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3" sheetId="1" r:id="rId1"/>
    <sheet name="Sheet2" sheetId="2" r:id="rId2"/>
    <sheet name="Sheet" sheetId="3" r:id="rId3"/>
  </sheets>
  <definedNames>
    <definedName name="_xlnm.Print_Area" localSheetId="0">'Sheet3'!$A$1:$D$951</definedName>
    <definedName name="_xlnm.Print_Titles" localSheetId="0">'Sheet3'!$1:$1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<sst xmlns="http://schemas.openxmlformats.org/spreadsheetml/2006/main" count="5312" uniqueCount="1501">
  <si>
    <r>
      <t xml:space="preserve">               1    </t>
    </r>
    <r>
      <rPr>
        <sz val="10"/>
        <rFont val="돋움"/>
        <family val="3"/>
      </rPr>
      <t>남한의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그대로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유지한다</t>
    </r>
  </si>
  <si>
    <r>
      <t xml:space="preserve">               2    </t>
    </r>
    <r>
      <rPr>
        <sz val="10"/>
        <rFont val="돋움"/>
        <family val="3"/>
      </rPr>
      <t>남한과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절충한다</t>
    </r>
  </si>
  <si>
    <r>
      <t xml:space="preserve">               3    </t>
    </r>
    <r>
      <rPr>
        <sz val="10"/>
        <rFont val="돋움"/>
        <family val="3"/>
      </rPr>
      <t>통일이후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에도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각기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유지한다</t>
    </r>
  </si>
  <si>
    <r>
      <t xml:space="preserve">               4    </t>
    </r>
    <r>
      <rPr>
        <sz val="10"/>
        <rFont val="돋움"/>
        <family val="3"/>
      </rP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이루어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지기만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체제이든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상관없다</t>
    </r>
  </si>
  <si>
    <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</si>
  <si>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정권을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대화와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타협이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</si>
  <si>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</si>
  <si>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어느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</si>
  <si>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</si>
  <si>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</si>
  <si>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정권의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</si>
  <si>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</si>
  <si>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</si>
  <si>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</si>
  <si>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</si>
  <si>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변화에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</si>
  <si>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많이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</si>
  <si>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</si>
  <si>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</si>
  <si>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거의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</si>
  <si>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>향후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무력도발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</si>
  <si>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많이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</si>
  <si>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</si>
  <si>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</si>
  <si>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</si>
  <si>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선군정치</t>
    </r>
  </si>
  <si>
    <r>
      <t xml:space="preserve">               1   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안다</t>
    </r>
  </si>
  <si>
    <r>
      <t xml:space="preserve">               2    </t>
    </r>
    <r>
      <rPr>
        <sz val="10"/>
        <rFont val="돋움"/>
        <family val="3"/>
      </rPr>
      <t>조금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안다</t>
    </r>
  </si>
  <si>
    <r>
      <t xml:space="preserve">               3    </t>
    </r>
    <r>
      <rPr>
        <sz val="10"/>
        <rFont val="돋움"/>
        <family val="3"/>
      </rPr>
      <t>들어본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</si>
  <si>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모른다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</si>
  <si>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주체사상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</si>
  <si>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천리마운동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</si>
  <si>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행군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</si>
  <si>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장마당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</si>
  <si>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아리랑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축전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</si>
  <si>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북한이나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금강산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개성공단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방문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</si>
  <si>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만나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</si>
  <si>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방송이나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영화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소설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접해본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</si>
  <si>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활동이나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단체에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참여해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</si>
  <si>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선거방식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</si>
  <si>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</si>
  <si>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생활수준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</si>
  <si>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법률제도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</si>
  <si>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언어사용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</si>
  <si>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생활풍습</t>
    </r>
    <r>
      <rPr>
        <sz val="10"/>
        <rFont val="Arial"/>
        <family val="2"/>
      </rPr>
      <t>(</t>
    </r>
    <r>
      <rPr>
        <sz val="10"/>
        <rFont val="돋움"/>
        <family val="3"/>
      </rPr>
      <t>관혼상제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</si>
  <si>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가치관</t>
    </r>
  </si>
  <si>
    <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보유에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느끼는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</si>
  <si>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느낀다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</si>
  <si>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느낀다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</si>
  <si>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느끼지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</si>
  <si>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느끼지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</si>
  <si>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여부에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견해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</si>
  <si>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</si>
  <si>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</si>
  <si>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</si>
  <si>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</si>
  <si>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모름</t>
    </r>
  </si>
  <si>
    <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적절성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</si>
  <si>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늘려야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</si>
  <si>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늘려야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</si>
  <si>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수준을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</si>
  <si>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</si>
  <si>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</si>
  <si>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이유</t>
    </r>
  </si>
  <si>
    <r>
      <t xml:space="preserve">               1    </t>
    </r>
    <r>
      <rPr>
        <sz val="10"/>
        <rFont val="돋움"/>
        <family val="3"/>
      </rPr>
      <t>지원된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물품이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주민들에게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전달되지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</si>
  <si>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2    </t>
    </r>
    <r>
      <rPr>
        <sz val="10"/>
        <rFont val="돋움"/>
        <family val="3"/>
      </rPr>
      <t>대북지원이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정권을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유지시켜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</si>
  <si>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3    </t>
    </r>
    <r>
      <rPr>
        <sz val="10"/>
        <rFont val="돋움"/>
        <family val="3"/>
      </rPr>
      <t>대북지원이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정치적으로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이용되기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</si>
  <si>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4    </t>
    </r>
    <r>
      <rPr>
        <sz val="10"/>
        <rFont val="돋움"/>
        <family val="3"/>
      </rPr>
      <t>대북지원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국민의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커지기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</si>
  <si>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6   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스스로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생활력을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있도록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해야하므로</t>
    </r>
  </si>
  <si>
    <r>
      <t xml:space="preserve">               7    </t>
    </r>
    <r>
      <rPr>
        <sz val="10"/>
        <rFont val="돋움"/>
        <family val="3"/>
      </rPr>
      <t>우리나라도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사람이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많아서</t>
    </r>
  </si>
  <si>
    <r>
      <t xml:space="preserve">               8    </t>
    </r>
    <r>
      <rPr>
        <sz val="10"/>
        <rFont val="돋움"/>
        <family val="3"/>
      </rPr>
      <t>태도가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달라지지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사용되므로</t>
    </r>
  </si>
  <si>
    <r>
      <t xml:space="preserve">               9    </t>
    </r>
    <r>
      <rPr>
        <sz val="10"/>
        <rFont val="돋움"/>
        <family val="3"/>
      </rPr>
      <t>자유경제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재제</t>
    </r>
  </si>
  <si>
    <r>
      <t xml:space="preserve">              99    </t>
    </r>
    <r>
      <rPr>
        <sz val="10"/>
        <rFont val="돋움"/>
        <family val="3"/>
      </rPr>
      <t>모름</t>
    </r>
    <r>
      <rPr>
        <sz val="10"/>
        <rFont val="Arial"/>
        <family val="2"/>
      </rPr>
      <t>/</t>
    </r>
    <r>
      <rPr>
        <sz val="10"/>
        <rFont val="돋움"/>
        <family val="3"/>
      </rPr>
      <t>무응답</t>
    </r>
  </si>
  <si>
    <r>
      <t>대북지원이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</si>
  <si>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된다</t>
    </r>
  </si>
  <si>
    <r>
      <t>남북경제협력이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개혁</t>
    </r>
    <r>
      <rPr>
        <sz val="10"/>
        <rFont val="Arial"/>
        <family val="2"/>
      </rPr>
      <t>?</t>
    </r>
    <r>
      <rPr>
        <sz val="10"/>
        <rFont val="돋움"/>
        <family val="3"/>
      </rPr>
      <t>개방에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</si>
  <si>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대북정책에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만족도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</si>
  <si>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만족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</si>
  <si>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만족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</si>
  <si>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불만족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</si>
  <si>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불만족</t>
    </r>
  </si>
  <si>
    <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대북정책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</si>
  <si>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</si>
  <si>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</si>
  <si>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못하고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</si>
  <si>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못하고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</si>
  <si>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>지난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체결한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계승에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견해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</si>
  <si>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희생이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따르더라도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개성공단은유지되어야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</si>
  <si>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찬성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</si>
  <si>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찬성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</si>
  <si>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반대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</si>
  <si>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반대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</si>
  <si>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금강산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재개되어야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</si>
  <si>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북핵문제가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해결되기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대북지원을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말아야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</si>
  <si>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삐라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살포를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막아야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</si>
  <si>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끊임없이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제기해야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</si>
  <si>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국제사회의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대북제제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동참해야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</si>
  <si>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각국별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</si>
  <si>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아주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</si>
  <si>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</si>
  <si>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</si>
  <si>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크지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</si>
  <si>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거의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</si>
  <si>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>각국별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</si>
  <si>
    <r>
      <t>각국별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</si>
  <si>
    <r>
      <t>각국별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</si>
  <si>
    <r>
      <t>각국별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일본의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책임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</si>
  <si>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친근감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</si>
  <si>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느껴진다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</si>
  <si>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느껴진다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</si>
  <si>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느껴지지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</si>
  <si>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느껴지지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</si>
  <si>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이웃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</si>
  <si>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꺼림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</si>
  <si>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꺼림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</si>
  <si>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꺼리지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</si>
  <si>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꺼리지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</si>
  <si>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동료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</si>
  <si>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- 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동업자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</si>
  <si>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- 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결혼상대자</t>
    </r>
  </si>
  <si>
    <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수용에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견해</t>
    </r>
  </si>
  <si>
    <r>
      <t xml:space="preserve">               1    </t>
    </r>
    <r>
      <rPr>
        <sz val="10"/>
        <rFont val="돋움"/>
        <family val="3"/>
      </rPr>
      <t>원하는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사람들은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받아들여야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</si>
  <si>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</t>
    </r>
    <r>
      <rPr>
        <sz val="10"/>
        <rFont val="돋움"/>
        <family val="3"/>
      </rPr>
      <t>원하는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선택적으로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받아들여야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</si>
  <si>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</t>
    </r>
    <r>
      <rPr>
        <sz val="10"/>
        <rFont val="돋움"/>
        <family val="3"/>
      </rPr>
      <t>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받아들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여서는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된다</t>
    </r>
  </si>
  <si>
    <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이질화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해소에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</si>
  <si>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동의함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</si>
  <si>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동의함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</si>
  <si>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</si>
  <si>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</si>
  <si>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들을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많이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</si>
  <si>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때문에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취업이</t>
    </r>
  </si>
  <si>
    <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Arial"/>
        <family val="2"/>
      </rPr>
      <t>(</t>
    </r>
    <r>
      <rPr>
        <sz val="10"/>
        <rFont val="돋움"/>
        <family val="3"/>
      </rPr>
      <t>새터민</t>
    </r>
    <r>
      <rPr>
        <sz val="10"/>
        <rFont val="Arial"/>
        <family val="2"/>
      </rPr>
      <t>)</t>
    </r>
    <r>
      <rPr>
        <sz val="10"/>
        <rFont val="돋움"/>
        <family val="3"/>
      </rPr>
      <t>들도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조직에서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똑같이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경쟁해야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</si>
  <si>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주변국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가깝게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느껴지는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국가</t>
    </r>
  </si>
  <si>
    <r>
      <t>주변국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평화에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위협적인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국가</t>
    </r>
  </si>
  <si>
    <r>
      <t>북ㆍ미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월드컵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응원하고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싶은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</t>
    </r>
  </si>
  <si>
    <r>
      <t xml:space="preserve">               1   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</t>
    </r>
  </si>
  <si>
    <r>
      <t xml:space="preserve">               2    </t>
    </r>
    <r>
      <rPr>
        <sz val="10"/>
        <rFont val="돋움"/>
        <family val="3"/>
      </rP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</t>
    </r>
  </si>
  <si>
    <r>
      <t xml:space="preserve">               3  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응원하겠다</t>
    </r>
  </si>
  <si>
    <r>
      <t xml:space="preserve">               4    </t>
    </r>
    <r>
      <rPr>
        <sz val="10"/>
        <rFont val="돋움"/>
        <family val="3"/>
      </rPr>
      <t>어느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응원하지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않겠다</t>
    </r>
  </si>
  <si>
    <r>
      <t xml:space="preserve">               6    </t>
    </r>
    <r>
      <rPr>
        <sz val="10"/>
        <rFont val="돋움"/>
        <family val="3"/>
      </rPr>
      <t>열심히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응원</t>
    </r>
  </si>
  <si>
    <r>
      <t>한국과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미국</t>
    </r>
  </si>
  <si>
    <r>
      <t>한국과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</t>
    </r>
  </si>
  <si>
    <r>
      <t>한국과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일본</t>
    </r>
  </si>
  <si>
    <r>
      <t>한국과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러시아</t>
    </r>
  </si>
  <si>
    <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Arial"/>
        <family val="2"/>
      </rPr>
      <t>4</t>
    </r>
    <r>
      <rPr>
        <sz val="10"/>
        <rFont val="돋움"/>
        <family val="3"/>
      </rPr>
      <t>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미국</t>
    </r>
  </si>
  <si>
    <r>
      <t xml:space="preserve">               1    </t>
    </r>
    <r>
      <rPr>
        <sz val="10"/>
        <rFont val="돋움"/>
        <family val="3"/>
      </rPr>
      <t>한국을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</si>
  <si>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2    </t>
    </r>
    <r>
      <rPr>
        <sz val="10"/>
        <rFont val="돋움"/>
        <family val="3"/>
      </rPr>
      <t>북한을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</si>
  <si>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3    </t>
    </r>
    <r>
      <rPr>
        <sz val="10"/>
        <rFont val="돋움"/>
        <family val="3"/>
      </rPr>
      <t>자국의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</si>
  <si>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4    </t>
    </r>
    <r>
      <rPr>
        <sz val="10"/>
        <rFont val="돋움"/>
        <family val="3"/>
      </rPr>
      <t>중립을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</si>
  <si>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Arial"/>
        <family val="2"/>
      </rPr>
      <t>4</t>
    </r>
    <r>
      <rPr>
        <sz val="10"/>
        <rFont val="돋움"/>
        <family val="3"/>
      </rPr>
      <t>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</t>
    </r>
  </si>
  <si>
    <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Arial"/>
        <family val="2"/>
      </rPr>
      <t>4</t>
    </r>
    <r>
      <rPr>
        <sz val="10"/>
        <rFont val="돋움"/>
        <family val="3"/>
      </rPr>
      <t>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일본</t>
    </r>
  </si>
  <si>
    <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Arial"/>
        <family val="2"/>
      </rPr>
      <t>4</t>
    </r>
    <r>
      <rPr>
        <sz val="10"/>
        <rFont val="돋움"/>
        <family val="3"/>
      </rPr>
      <t>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러시아</t>
    </r>
  </si>
  <si>
    <r>
      <t>주변국가별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미국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</si>
  <si>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</si>
  <si>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</si>
  <si>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>주변국가별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</t>
    </r>
  </si>
  <si>
    <r>
      <t>주변국가별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일본</t>
    </r>
  </si>
  <si>
    <r>
      <t>주변국가별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러시아</t>
    </r>
  </si>
  <si>
    <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주변국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</si>
  <si>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</si>
  <si>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</si>
  <si>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</si>
  <si>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</si>
  <si>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>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미국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</si>
  <si>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필요한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</si>
  <si>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필요하지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</si>
  <si>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>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</t>
    </r>
  </si>
  <si>
    <r>
      <t>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일본</t>
    </r>
  </si>
  <si>
    <r>
      <t>국가별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러시아</t>
    </r>
  </si>
  <si>
    <r>
      <t>‘</t>
    </r>
    <r>
      <rPr>
        <sz val="10"/>
        <rFont val="돋움"/>
        <family val="3"/>
      </rPr>
      <t>남북관계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>’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‘</t>
    </r>
    <r>
      <rPr>
        <sz val="10"/>
        <rFont val="돋움"/>
        <family val="3"/>
      </rPr>
      <t>한미공조</t>
    </r>
    <r>
      <rPr>
        <sz val="10"/>
        <rFont val="Arial"/>
        <family val="2"/>
      </rPr>
      <t xml:space="preserve">’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중요한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</t>
    </r>
  </si>
  <si>
    <r>
      <t xml:space="preserve">               1    </t>
    </r>
    <r>
      <rPr>
        <sz val="10"/>
        <rFont val="돋움"/>
        <family val="3"/>
      </rPr>
      <t>남북관계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</si>
  <si>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3    </t>
    </r>
    <r>
      <rPr>
        <sz val="10"/>
        <rFont val="돋움"/>
        <family val="3"/>
      </rPr>
      <t>똑같이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중요하다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</si>
  <si>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4.19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</si>
  <si>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긍정적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</si>
  <si>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긍정적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</si>
  <si>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부정적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</si>
  <si>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부정적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</si>
  <si>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5.16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</si>
  <si>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월유신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</si>
  <si>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광주민주화운동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</si>
  <si>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6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항쟁</t>
    </r>
    <r>
      <rPr>
        <sz val="10"/>
        <rFont val="Arial"/>
        <family val="2"/>
      </rPr>
      <t>(1987</t>
    </r>
    <r>
      <rPr>
        <sz val="10"/>
        <rFont val="돋움"/>
        <family val="3"/>
      </rPr>
      <t>년</t>
    </r>
    <r>
      <rPr>
        <sz val="10"/>
        <rFont val="Arial"/>
        <family val="2"/>
      </rPr>
      <t>)</t>
    </r>
  </si>
  <si>
    <r>
      <t>주요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정상회담</t>
    </r>
  </si>
  <si>
    <r>
      <t>박정희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대통령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</si>
  <si>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환경파괴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</si>
  <si>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</si>
  <si>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</si>
  <si>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</si>
  <si>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</si>
  <si>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자유에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제약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</si>
  <si>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빈부격차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</si>
  <si>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실업문제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</si>
  <si>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불균형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</si>
  <si>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종교갈등</t>
    </r>
  </si>
  <si>
    <r>
      <t>사회문제의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이념갈등</t>
    </r>
  </si>
  <si>
    <r>
      <t>한국의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만족도</t>
    </r>
  </si>
  <si>
    <r>
      <t>한국인으로서의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자긍심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</si>
  <si>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자랑스럽다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</si>
  <si>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자랑스럽다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</si>
  <si>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자랑스럽지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</si>
  <si>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자랑스럽지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</si>
  <si>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>시위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정부정책에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항의하는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공개집회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</si>
  <si>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반드시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</si>
  <si>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</si>
  <si>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가급적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않아야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</si>
  <si>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절대로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않아야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</si>
  <si>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>시위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노동자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연대파업</t>
    </r>
  </si>
  <si>
    <r>
      <t>시위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익명으로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인터넷에서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비판하는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행위</t>
    </r>
  </si>
  <si>
    <r>
      <t>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민주성에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인식</t>
    </r>
  </si>
  <si>
    <r>
      <t>한반도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가능성</t>
    </r>
  </si>
  <si>
    <r>
      <t>천안함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침몰원인에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신뢰도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</si>
  <si>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전적으로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신뢰한다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</si>
  <si>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신뢰하는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</si>
  <si>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반반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</si>
  <si>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신뢰하지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</si>
  <si>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</si>
  <si>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>천안함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적절성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</si>
  <si>
    <r>
      <t xml:space="preserve">               1    </t>
    </r>
    <r>
      <rPr>
        <sz val="10"/>
        <rFont val="돋움"/>
        <family val="3"/>
      </rPr>
      <t>군사적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강력한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응징</t>
    </r>
  </si>
  <si>
    <r>
      <t xml:space="preserve">               2    </t>
    </r>
    <r>
      <rPr>
        <sz val="10"/>
        <rFont val="돋움"/>
        <family val="3"/>
      </rPr>
      <t>국제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공조를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제재</t>
    </r>
  </si>
  <si>
    <r>
      <t xml:space="preserve">               3    </t>
    </r>
    <r>
      <rPr>
        <sz val="10"/>
        <rFont val="돋움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유지</t>
    </r>
  </si>
  <si>
    <r>
      <t xml:space="preserve">               4    </t>
    </r>
    <r>
      <rPr>
        <sz val="10"/>
        <rFont val="돋움"/>
        <family val="3"/>
      </rPr>
      <t>대화와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교류를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</si>
  <si>
    <r>
      <t>천안함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사건은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대북정책에도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원인이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주장에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</si>
  <si>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</si>
  <si>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</si>
  <si>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반반이다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</si>
  <si>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</si>
  <si>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</si>
  <si>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>정치에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</si>
  <si>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</si>
  <si>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</si>
  <si>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</si>
  <si>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</si>
  <si>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>정치적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성향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</si>
  <si>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진보적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</si>
  <si>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진보적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</si>
  <si>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중도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</si>
  <si>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보수적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</si>
  <si>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보수적</t>
    </r>
  </si>
  <si>
    <r>
      <t>2007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투표한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후보</t>
    </r>
  </si>
  <si>
    <r>
      <t xml:space="preserve">               6   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후보</t>
    </r>
  </si>
  <si>
    <r>
      <t xml:space="preserve">               7    </t>
    </r>
    <r>
      <rPr>
        <sz val="10"/>
        <rFont val="돋움"/>
        <family val="3"/>
      </rPr>
      <t>투표권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없었음</t>
    </r>
  </si>
  <si>
    <r>
      <t xml:space="preserve">               8    </t>
    </r>
    <r>
      <rPr>
        <sz val="10"/>
        <rFont val="돋움"/>
        <family val="3"/>
      </rPr>
      <t>투표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불참</t>
    </r>
  </si>
  <si>
    <r>
      <t>이명박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대통령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</si>
  <si>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</si>
  <si>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</si>
  <si>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잘못하고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</si>
  <si>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잘못하고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있다</t>
    </r>
  </si>
  <si>
    <r>
      <t>응답자가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느끼는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상대적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소득수준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</si>
  <si>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훨씬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높다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</si>
  <si>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높다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</si>
  <si>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비슷하다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</si>
  <si>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낮다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</si>
  <si>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훨씬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낮다</t>
    </r>
  </si>
  <si>
    <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계층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</si>
  <si>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상의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</si>
  <si>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상의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</si>
  <si>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</si>
  <si>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중의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</si>
  <si>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5 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하의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</si>
  <si>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6       </t>
    </r>
    <r>
      <rPr>
        <sz val="10"/>
        <rFont val="돋움"/>
        <family val="3"/>
      </rPr>
      <t>⑥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하의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</si>
  <si>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7    </t>
    </r>
    <r>
      <rPr>
        <sz val="10"/>
        <rFont val="돋움"/>
        <family val="3"/>
      </rPr>
      <t>⑤</t>
    </r>
    <r>
      <rPr>
        <sz val="10"/>
        <rFont val="Arial"/>
        <family val="2"/>
      </rPr>
      <t>+</t>
    </r>
    <r>
      <rPr>
        <sz val="10"/>
        <rFont val="돋움"/>
        <family val="3"/>
      </rPr>
      <t>⑥</t>
    </r>
  </si>
  <si>
    <r>
      <t>생활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개선도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</si>
  <si>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훨씬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좋아졌다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</si>
  <si>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좋아졌다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</si>
  <si>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차이가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</si>
  <si>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나빠졌다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</si>
  <si>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훨씬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나빠졌다</t>
    </r>
  </si>
  <si>
    <r>
      <t xml:space="preserve">               6   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모르겠다</t>
    </r>
  </si>
  <si>
    <r>
      <t>15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최장기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지역</t>
    </r>
  </si>
  <si>
    <r>
      <t xml:space="preserve">               1    </t>
    </r>
    <r>
      <rPr>
        <sz val="10"/>
        <rFont val="돋움"/>
        <family val="3"/>
      </rPr>
      <t>서울</t>
    </r>
  </si>
  <si>
    <r>
      <t xml:space="preserve">               2    </t>
    </r>
    <r>
      <rPr>
        <sz val="10"/>
        <rFont val="돋움"/>
        <family val="3"/>
      </rPr>
      <t>부산</t>
    </r>
  </si>
  <si>
    <r>
      <t xml:space="preserve">               3    </t>
    </r>
    <r>
      <rPr>
        <sz val="10"/>
        <rFont val="돋움"/>
        <family val="3"/>
      </rPr>
      <t>대구</t>
    </r>
  </si>
  <si>
    <r>
      <t xml:space="preserve">               4    </t>
    </r>
    <r>
      <rPr>
        <sz val="10"/>
        <rFont val="돋움"/>
        <family val="3"/>
      </rPr>
      <t>인천</t>
    </r>
  </si>
  <si>
    <r>
      <t xml:space="preserve">               5    </t>
    </r>
    <r>
      <rPr>
        <sz val="10"/>
        <rFont val="돋움"/>
        <family val="3"/>
      </rPr>
      <t>광주</t>
    </r>
  </si>
  <si>
    <r>
      <t xml:space="preserve">               6    </t>
    </r>
    <r>
      <rPr>
        <sz val="10"/>
        <rFont val="돋움"/>
        <family val="3"/>
      </rPr>
      <t>대전</t>
    </r>
  </si>
  <si>
    <r>
      <t xml:space="preserve">               7    </t>
    </r>
    <r>
      <rPr>
        <sz val="10"/>
        <rFont val="돋움"/>
        <family val="3"/>
      </rPr>
      <t>울산</t>
    </r>
  </si>
  <si>
    <r>
      <t xml:space="preserve">               8    </t>
    </r>
    <r>
      <rPr>
        <sz val="10"/>
        <rFont val="돋움"/>
        <family val="3"/>
      </rPr>
      <t>경기</t>
    </r>
  </si>
  <si>
    <r>
      <t xml:space="preserve">               9    </t>
    </r>
    <r>
      <rPr>
        <sz val="10"/>
        <rFont val="돋움"/>
        <family val="3"/>
      </rPr>
      <t>강원</t>
    </r>
  </si>
  <si>
    <r>
      <t xml:space="preserve">              10    </t>
    </r>
    <r>
      <rPr>
        <sz val="10"/>
        <rFont val="돋움"/>
        <family val="3"/>
      </rPr>
      <t>충북</t>
    </r>
  </si>
  <si>
    <r>
      <t xml:space="preserve">              11    </t>
    </r>
    <r>
      <rPr>
        <sz val="10"/>
        <rFont val="돋움"/>
        <family val="3"/>
      </rPr>
      <t>충남</t>
    </r>
  </si>
  <si>
    <r>
      <t xml:space="preserve">              12    </t>
    </r>
    <r>
      <rPr>
        <sz val="10"/>
        <rFont val="돋움"/>
        <family val="3"/>
      </rPr>
      <t>전북</t>
    </r>
  </si>
  <si>
    <r>
      <t xml:space="preserve">              13    </t>
    </r>
    <r>
      <rPr>
        <sz val="10"/>
        <rFont val="돋움"/>
        <family val="3"/>
      </rPr>
      <t>전남</t>
    </r>
  </si>
  <si>
    <r>
      <t xml:space="preserve">              14    </t>
    </r>
    <r>
      <rPr>
        <sz val="10"/>
        <rFont val="돋움"/>
        <family val="3"/>
      </rPr>
      <t>경북</t>
    </r>
  </si>
  <si>
    <r>
      <t xml:space="preserve">              15    </t>
    </r>
    <r>
      <rPr>
        <sz val="10"/>
        <rFont val="돋움"/>
        <family val="3"/>
      </rPr>
      <t>경남</t>
    </r>
  </si>
  <si>
    <r>
      <t xml:space="preserve">              16    </t>
    </r>
    <r>
      <rPr>
        <sz val="10"/>
        <rFont val="돋움"/>
        <family val="3"/>
      </rPr>
      <t>제주</t>
    </r>
  </si>
  <si>
    <r>
      <t xml:space="preserve">               1       </t>
    </r>
    <r>
      <rPr>
        <sz val="10"/>
        <rFont val="돋움"/>
        <family val="3"/>
      </rPr>
      <t>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</si>
  <si>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               2      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도</t>
    </r>
  </si>
  <si>
    <r>
      <t xml:space="preserve">               3  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</si>
  <si>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가중치</t>
  </si>
  <si>
    <t>wt</t>
  </si>
  <si>
    <t>id</t>
  </si>
  <si>
    <t>아이디</t>
  </si>
  <si>
    <t>변수</t>
  </si>
  <si>
    <t>변수설명</t>
  </si>
  <si>
    <t>보기</t>
  </si>
  <si>
    <t>비고</t>
  </si>
  <si>
    <t xml:space="preserve">            1    서울</t>
  </si>
  <si>
    <r>
      <t xml:space="preserve">            1    </t>
    </r>
    <r>
      <rPr>
        <sz val="10"/>
        <rFont val="돋움"/>
        <family val="3"/>
      </rPr>
      <t>서울</t>
    </r>
  </si>
  <si>
    <t xml:space="preserve">            2    부산</t>
  </si>
  <si>
    <r>
      <t xml:space="preserve">            2    </t>
    </r>
    <r>
      <rPr>
        <sz val="10"/>
        <rFont val="돋움"/>
        <family val="3"/>
      </rPr>
      <t>부산</t>
    </r>
  </si>
  <si>
    <t xml:space="preserve">            3    대구</t>
  </si>
  <si>
    <r>
      <t xml:space="preserve">            3    </t>
    </r>
    <r>
      <rPr>
        <sz val="10"/>
        <rFont val="돋움"/>
        <family val="3"/>
      </rPr>
      <t>대구</t>
    </r>
  </si>
  <si>
    <t xml:space="preserve">            4    인천</t>
  </si>
  <si>
    <r>
      <t xml:space="preserve">            4    </t>
    </r>
    <r>
      <rPr>
        <sz val="10"/>
        <rFont val="돋움"/>
        <family val="3"/>
      </rPr>
      <t>인천</t>
    </r>
  </si>
  <si>
    <t xml:space="preserve">            5    광주</t>
  </si>
  <si>
    <r>
      <t xml:space="preserve">            5    </t>
    </r>
    <r>
      <rPr>
        <sz val="10"/>
        <rFont val="돋움"/>
        <family val="3"/>
      </rPr>
      <t>광주</t>
    </r>
  </si>
  <si>
    <t xml:space="preserve">            6    대전</t>
  </si>
  <si>
    <r>
      <t xml:space="preserve">            6    </t>
    </r>
    <r>
      <rPr>
        <sz val="10"/>
        <rFont val="돋움"/>
        <family val="3"/>
      </rPr>
      <t>대전</t>
    </r>
  </si>
  <si>
    <t xml:space="preserve">            7    울산</t>
  </si>
  <si>
    <r>
      <t xml:space="preserve">            7    </t>
    </r>
    <r>
      <rPr>
        <sz val="10"/>
        <rFont val="돋움"/>
        <family val="3"/>
      </rPr>
      <t>울산</t>
    </r>
  </si>
  <si>
    <t xml:space="preserve">            8    경기</t>
  </si>
  <si>
    <r>
      <t xml:space="preserve">            8    </t>
    </r>
    <r>
      <rPr>
        <sz val="10"/>
        <rFont val="돋움"/>
        <family val="3"/>
      </rPr>
      <t>경기</t>
    </r>
  </si>
  <si>
    <t xml:space="preserve">            9    강원</t>
  </si>
  <si>
    <r>
      <t xml:space="preserve">            9    </t>
    </r>
    <r>
      <rPr>
        <sz val="10"/>
        <rFont val="돋움"/>
        <family val="3"/>
      </rPr>
      <t>강원</t>
    </r>
  </si>
  <si>
    <t xml:space="preserve">           10    충북</t>
  </si>
  <si>
    <r>
      <t xml:space="preserve">           10    </t>
    </r>
    <r>
      <rPr>
        <sz val="10"/>
        <rFont val="돋움"/>
        <family val="3"/>
      </rPr>
      <t>충북</t>
    </r>
  </si>
  <si>
    <t xml:space="preserve">           11    충남</t>
  </si>
  <si>
    <r>
      <t xml:space="preserve">           11    </t>
    </r>
    <r>
      <rPr>
        <sz val="10"/>
        <rFont val="돋움"/>
        <family val="3"/>
      </rPr>
      <t>충남</t>
    </r>
  </si>
  <si>
    <t xml:space="preserve">           12    전북</t>
  </si>
  <si>
    <r>
      <t xml:space="preserve">           12    </t>
    </r>
    <r>
      <rPr>
        <sz val="10"/>
        <rFont val="돋움"/>
        <family val="3"/>
      </rPr>
      <t>전북</t>
    </r>
  </si>
  <si>
    <t xml:space="preserve">           13    전남</t>
  </si>
  <si>
    <r>
      <t xml:space="preserve">           13    </t>
    </r>
    <r>
      <rPr>
        <sz val="10"/>
        <rFont val="돋움"/>
        <family val="3"/>
      </rPr>
      <t>전남</t>
    </r>
  </si>
  <si>
    <t xml:space="preserve">           14    경북</t>
  </si>
  <si>
    <r>
      <t xml:space="preserve">           14    </t>
    </r>
    <r>
      <rPr>
        <sz val="10"/>
        <rFont val="돋움"/>
        <family val="3"/>
      </rPr>
      <t>경북</t>
    </r>
  </si>
  <si>
    <t xml:space="preserve">           15    경남</t>
  </si>
  <si>
    <r>
      <t xml:space="preserve">           15    </t>
    </r>
    <r>
      <rPr>
        <sz val="10"/>
        <rFont val="돋움"/>
        <family val="3"/>
      </rPr>
      <t>경남</t>
    </r>
  </si>
  <si>
    <t xml:space="preserve">           16    제주</t>
  </si>
  <si>
    <r>
      <t xml:space="preserve">           16    </t>
    </r>
    <r>
      <rPr>
        <sz val="10"/>
        <rFont val="돋움"/>
        <family val="3"/>
      </rPr>
      <t>제주</t>
    </r>
  </si>
  <si>
    <t xml:space="preserve">            1       진  보  적</t>
  </si>
  <si>
    <r>
      <t xml:space="preserve">            1       </t>
    </r>
    <r>
      <rPr>
        <sz val="10"/>
        <rFont val="돋움"/>
        <family val="3"/>
      </rPr>
      <t>진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보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적</t>
    </r>
  </si>
  <si>
    <t xml:space="preserve">            2       중      도</t>
  </si>
  <si>
    <r>
      <t xml:space="preserve">            2       </t>
    </r>
    <r>
      <rPr>
        <sz val="10"/>
        <rFont val="돋움"/>
        <family val="3"/>
      </rPr>
      <t>중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도</t>
    </r>
  </si>
  <si>
    <t xml:space="preserve">            3       보  수  적</t>
  </si>
  <si>
    <r>
      <t xml:space="preserve">            3       </t>
    </r>
    <r>
      <rPr>
        <sz val="10"/>
        <rFont val="돋움"/>
        <family val="3"/>
      </rPr>
      <t>보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적</t>
    </r>
  </si>
  <si>
    <t>List</t>
  </si>
  <si>
    <t>ariables on the working file</t>
  </si>
  <si>
    <t>ara</t>
  </si>
  <si>
    <t>siz</t>
  </si>
  <si>
    <t>sex</t>
  </si>
  <si>
    <t>age</t>
  </si>
  <si>
    <t>a12</t>
  </si>
  <si>
    <t>a13</t>
  </si>
  <si>
    <t>a14</t>
  </si>
  <si>
    <t>a15</t>
  </si>
  <si>
    <t>a16</t>
  </si>
  <si>
    <t>대북 정책별 통일 도움 정도 - ㉯ 학술인·예술인·체육인·종교인 교류 등 남북한 사회문화 교류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</si>
  <si>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학술인</t>
    </r>
    <r>
      <rPr>
        <sz val="10"/>
        <rFont val="±¼¸²Ã¼"/>
        <family val="2"/>
      </rPr>
      <t>·</t>
    </r>
    <r>
      <rPr>
        <sz val="10"/>
        <rFont val="돋움"/>
        <family val="3"/>
      </rPr>
      <t>예술인</t>
    </r>
    <r>
      <rPr>
        <sz val="10"/>
        <rFont val="±¼¸²Ã¼"/>
        <family val="2"/>
      </rPr>
      <t>·</t>
    </r>
    <r>
      <rPr>
        <sz val="10"/>
        <rFont val="돋움"/>
        <family val="3"/>
      </rPr>
      <t>체육인</t>
    </r>
    <r>
      <rPr>
        <sz val="10"/>
        <rFont val="±¼¸²Ã¼"/>
        <family val="2"/>
      </rPr>
      <t>·</t>
    </r>
    <r>
      <rPr>
        <sz val="10"/>
        <rFont val="돋움"/>
        <family val="3"/>
      </rPr>
      <t>종교인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교류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사회문화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교류</t>
    </r>
  </si>
  <si>
    <t>a17</t>
  </si>
  <si>
    <t>대북 정책별 통일 도움 정도 - ㉰ 금강산관광·개성 공단사업 등 남북한 경제협력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</si>
  <si>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금강산관광</t>
    </r>
    <r>
      <rPr>
        <sz val="10"/>
        <rFont val="±¼¸²Ã¼"/>
        <family val="2"/>
      </rPr>
      <t>·</t>
    </r>
    <r>
      <rPr>
        <sz val="10"/>
        <rFont val="돋움"/>
        <family val="3"/>
      </rPr>
      <t>개성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공단사업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경제협력</t>
    </r>
  </si>
  <si>
    <t>a18</t>
  </si>
  <si>
    <t>대북 정책별 통일 도움 정도 - ㉱ 정기적인 남북간 회담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</si>
  <si>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정기적인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회담</t>
    </r>
  </si>
  <si>
    <t>a19</t>
  </si>
  <si>
    <t>대북 사안별 시급성 - ㉮ 남북정상회담의 정례화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</si>
  <si>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남북정상회담의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정례화</t>
    </r>
  </si>
  <si>
    <t>a20</t>
  </si>
  <si>
    <t>대북 사안별 시급성 - ㉯ 북한의 개방과 개혁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</si>
  <si>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개방과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개혁</t>
    </r>
  </si>
  <si>
    <t>a21</t>
  </si>
  <si>
    <t>대북 사안별 시급성 - ㉰ 군사적 긴장 해소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</si>
  <si>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군사적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긴장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해소</t>
    </r>
  </si>
  <si>
    <t>a22</t>
  </si>
  <si>
    <t>대북 사안별 시급성 - ㉱ 남한에서의 미군 철수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</si>
  <si>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남한에서의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철수</t>
    </r>
  </si>
  <si>
    <t>a23</t>
  </si>
  <si>
    <t>대북 사안별 시급성 - ㉲ 이산가족 및 국군포로 문제 해결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</si>
  <si>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이산가족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국군포로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해결</t>
    </r>
  </si>
  <si>
    <t>a24</t>
  </si>
  <si>
    <t>대북 사안별 시급성 - ㉳ 북한의 인권 개선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</si>
  <si>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</si>
  <si>
    <t>a25</t>
  </si>
  <si>
    <t>통일이 되어야 하는 가장 큰 이유</t>
  </si>
  <si>
    <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이유</t>
    </r>
  </si>
  <si>
    <t>a27</t>
  </si>
  <si>
    <t>통일이 남한에 이익이 되는 정도</t>
  </si>
  <si>
    <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</si>
  <si>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a28</t>
  </si>
  <si>
    <t>통일이 자신에게 이익이 되는 정도</t>
  </si>
  <si>
    <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자신에게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</si>
  <si>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a29</t>
  </si>
  <si>
    <t>통일 후 사회 문제 개선 정도 예측 - ㉮ 빈부격차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</si>
  <si>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빈부격차</t>
    </r>
  </si>
  <si>
    <t>a30</t>
  </si>
  <si>
    <t>통일 후 사회 문제 개선 정도 예측 - ㉯ 부동산투기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</si>
  <si>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부동산투기</t>
    </r>
  </si>
  <si>
    <t>a31</t>
  </si>
  <si>
    <t>통일 후 사회 문제 개선 정도 예측 - ㉰ 실업문제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</si>
  <si>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실업문제</t>
    </r>
  </si>
  <si>
    <t>a32</t>
  </si>
  <si>
    <t>통일 후 사회 문제 개선 정도 예측 - ㉱ 범죄문제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</si>
  <si>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범죄문제</t>
    </r>
  </si>
  <si>
    <t>a33</t>
  </si>
  <si>
    <t>통일 후 사회 문제 개선 정도 예측 - ㉲ 지역갈등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</si>
  <si>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지역갈등</t>
    </r>
  </si>
  <si>
    <t>a34</t>
  </si>
  <si>
    <t>통일 후 사회 문제 개선 정도 예측 - ㉳ 이념갈등</t>
  </si>
  <si>
    <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이념갈등</t>
    </r>
  </si>
  <si>
    <t>a35</t>
  </si>
  <si>
    <t>통일과 남한 민주주의의 관계</t>
  </si>
  <si>
    <r>
      <t>통일과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</si>
  <si>
    <t>a36</t>
  </si>
  <si>
    <t>통일과 북한 민주주의의 관계</t>
  </si>
  <si>
    <r>
      <t>통일과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</si>
  <si>
    <t>a37</t>
  </si>
  <si>
    <t>희망하는 통일 한국의 체제</t>
  </si>
  <si>
    <r>
      <t>희망하는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체제</t>
    </r>
  </si>
  <si>
    <t>a38</t>
  </si>
  <si>
    <t>남북한 관계에 대한 인식</t>
  </si>
  <si>
    <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</si>
  <si>
    <t>a39</t>
  </si>
  <si>
    <t>북한 정권을 대화와 타협이 가능한 상대로 생각하는 정도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</si>
  <si>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정권을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대화와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타협이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상대로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생각하는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</si>
  <si>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a40</t>
  </si>
  <si>
    <t>북한 정권의 통일 희망 정도에 대한 인식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</si>
  <si>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정권의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</si>
  <si>
    <t>a41</t>
  </si>
  <si>
    <t>최근 북한의 변화에 대한 인식</t>
  </si>
  <si>
    <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변화에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</si>
  <si>
    <t>a42</t>
  </si>
  <si>
    <t>향후 북한의 무력도발 가능성 예측</t>
  </si>
  <si>
    <r>
      <t>향후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무력도발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예측</t>
    </r>
  </si>
  <si>
    <t>a43</t>
  </si>
  <si>
    <t>북한 사회 인지도 - ㉮ 선군정치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</si>
  <si>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선군정치</t>
    </r>
  </si>
  <si>
    <t>a44</t>
  </si>
  <si>
    <t>북한 사회 인지도 - ㉯ 주체사상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</si>
  <si>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주체사상</t>
    </r>
  </si>
  <si>
    <t>a45</t>
  </si>
  <si>
    <t>북한 사회 인지도 - ㉰ 천리마운동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</si>
  <si>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천리마운동</t>
    </r>
  </si>
  <si>
    <t>a46</t>
  </si>
  <si>
    <t>북한 사회 인지도 - ㉱ 고난의 행군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</si>
  <si>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고난의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행군</t>
    </r>
  </si>
  <si>
    <t>a47</t>
  </si>
  <si>
    <t>북한 사회 인지도 - ㉲ 장마당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</si>
  <si>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장마당</t>
    </r>
  </si>
  <si>
    <t>a48</t>
  </si>
  <si>
    <t>북한 사회 인지도 - ㉳ 아리랑 축전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</si>
  <si>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인지도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아리랑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축전</t>
    </r>
  </si>
  <si>
    <t>a49</t>
  </si>
  <si>
    <t>북한 관련 경험 유무 - ㉮ 북한이나 금강산, 개성공단 등을 방문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</si>
  <si>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북한이나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금강산</t>
    </r>
    <r>
      <rPr>
        <sz val="10"/>
        <rFont val="±¼¸²Ã¼"/>
        <family val="2"/>
      </rPr>
      <t xml:space="preserve">, </t>
    </r>
    <r>
      <rPr>
        <sz val="10"/>
        <rFont val="돋움"/>
        <family val="3"/>
      </rPr>
      <t>개성공단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방문</t>
    </r>
  </si>
  <si>
    <t>a50</t>
  </si>
  <si>
    <t>북한 관련 경험 유무 - ㉯ 탈북자(새터민)과 만나 본 적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</si>
  <si>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만나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</t>
    </r>
  </si>
  <si>
    <t>a51</t>
  </si>
  <si>
    <t>북한 관련 경험 유무 - ㉰ 북한 방송이나 영화, 소설 등을 접해본 적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</si>
  <si>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방송이나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영화</t>
    </r>
    <r>
      <rPr>
        <sz val="10"/>
        <rFont val="±¼¸²Ã¼"/>
        <family val="2"/>
      </rPr>
      <t xml:space="preserve">, </t>
    </r>
    <r>
      <rPr>
        <sz val="10"/>
        <rFont val="돋움"/>
        <family val="3"/>
      </rPr>
      <t>소설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접해본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</t>
    </r>
  </si>
  <si>
    <t>a52</t>
  </si>
  <si>
    <t>북한 관련 경험 유무 - ㉱ 대북지원 활동이나 단체에 참여해 본 적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</si>
  <si>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대북지원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활동이나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단체에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참여해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</t>
    </r>
  </si>
  <si>
    <t>a53</t>
  </si>
  <si>
    <t>사회 분야별 남북한 간 차이 - ㉮ 선거방식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</si>
  <si>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선거방식</t>
    </r>
  </si>
  <si>
    <t>a54</t>
  </si>
  <si>
    <t>사회 분야별 남북한 간 차이 - ㉯ 생활수준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</si>
  <si>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생활수준</t>
    </r>
  </si>
  <si>
    <t>a55</t>
  </si>
  <si>
    <t>사회 분야별 남북한 간 차이 - ㉰ 법률제도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</si>
  <si>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법률제도</t>
    </r>
  </si>
  <si>
    <t>a56</t>
  </si>
  <si>
    <t>사회 분야별 남북한 간 차이 - ㉱ 언어사용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</si>
  <si>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언어사용</t>
    </r>
  </si>
  <si>
    <t>a57</t>
  </si>
  <si>
    <t>사회 분야별 남북한 간 차이 - ㉲ 생활풍습(관혼상제 등)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</si>
  <si>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생활풍습</t>
    </r>
    <r>
      <rPr>
        <sz val="10"/>
        <rFont val="±¼¸²Ã¼"/>
        <family val="2"/>
      </rPr>
      <t>(</t>
    </r>
    <r>
      <rPr>
        <sz val="10"/>
        <rFont val="돋움"/>
        <family val="3"/>
      </rPr>
      <t>관혼상제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±¼¸²Ã¼"/>
        <family val="2"/>
      </rPr>
      <t>)</t>
    </r>
  </si>
  <si>
    <t>a58</t>
  </si>
  <si>
    <t>사회 분야별 남북한 간 차이 - ㉳ 가치관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</si>
  <si>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분야별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가치관</t>
    </r>
  </si>
  <si>
    <t>a59</t>
  </si>
  <si>
    <t>북한의 핵무기 보유에 위협을 느끼는 정도</t>
  </si>
  <si>
    <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보유에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느끼는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</si>
  <si>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a60</t>
  </si>
  <si>
    <t>북한 핵무기 포기 여부에 대한 견해</t>
  </si>
  <si>
    <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포기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여부에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견해</t>
    </r>
  </si>
  <si>
    <t>a61</t>
  </si>
  <si>
    <t>현재 대북지원 수준의 적절성</t>
  </si>
  <si>
    <r>
      <t>현재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대북지원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수준의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적절성</t>
    </r>
  </si>
  <si>
    <t>a62</t>
  </si>
  <si>
    <t>대북 지원을 줄여야 하는 이유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</si>
  <si>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지원을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이유</t>
    </r>
  </si>
  <si>
    <t>a64</t>
  </si>
  <si>
    <t>대북지원이 북한 주민 생활에 도움이 되는 정도</t>
  </si>
  <si>
    <r>
      <t>대북지원이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</si>
  <si>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a65</t>
  </si>
  <si>
    <t>남북경제협력이 북한의 개혁?개방에 도움이 되는 정도</t>
  </si>
  <si>
    <r>
      <t>남북경제협력이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개혁</t>
    </r>
    <r>
      <rPr>
        <sz val="10"/>
        <rFont val="±¼¸²Ã¼"/>
        <family val="2"/>
      </rPr>
      <t>?</t>
    </r>
    <r>
      <rPr>
        <sz val="10"/>
        <rFont val="돋움"/>
        <family val="3"/>
      </rPr>
      <t>개방에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</si>
  <si>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a66</t>
  </si>
  <si>
    <t>현 정부의 대북정책에 대한 만족도</t>
  </si>
  <si>
    <r>
      <t>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대북정책에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만족도</t>
    </r>
  </si>
  <si>
    <t>a67</t>
  </si>
  <si>
    <t>현 정부의 대북정책 결정 시 국민 의견 반영 정도</t>
  </si>
  <si>
    <r>
      <t>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대북정책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결정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</si>
  <si>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a68</t>
  </si>
  <si>
    <t>지난 정부에서 체결한 남북한 간 합의 사항 계승에 대한 견해</t>
  </si>
  <si>
    <r>
      <t>지난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정부에서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체결한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합의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계승에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견해</t>
    </r>
  </si>
  <si>
    <t>a69</t>
  </si>
  <si>
    <t>대북 문제 관련 주장 찬반 의견 - ㉮ 약간의 희생이 따르더라도 개성공단은유지되어야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</si>
  <si>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약간의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희생이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따르더라도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개성공단은유지되어야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</si>
  <si>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a70</t>
  </si>
  <si>
    <t>대북 문제 관련 주장 찬반 의견 - ㉯ 금강산 관광은 재개되어야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</si>
  <si>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금강산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관광은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재개되어야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</si>
  <si>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a71</t>
  </si>
  <si>
    <t>대북 문제 관련 주장 찬반 의견 - ㉰ 북핵문제가 해결되기 전에는 대북지원을 하지 말아야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</si>
  <si>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북핵문제가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해결되기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전에는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대북지원을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말아야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</si>
  <si>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a72</t>
  </si>
  <si>
    <t>대북 문제 관련 주장 찬반 의견 - ㉱ 대북 삐라 살포를 정부가 막아야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</si>
  <si>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삐라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살포를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막아야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</si>
  <si>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a73</t>
  </si>
  <si>
    <t>대북 문제 관련 주장 찬반 의견 - ㉲ 정부는 북한 인권 문제를 끊임없이 제기해야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</si>
  <si>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끊임없이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제기해야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</si>
  <si>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a74</t>
  </si>
  <si>
    <t>대북 문제 관련 주장 찬반 의견 - ㉳ 정부는 국제사회의 대북제제 조치에 동참해야 한다</t>
  </si>
  <si>
    <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의견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국제사회의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대북제제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조치에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동참해야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</si>
  <si>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a75</t>
  </si>
  <si>
    <t>각국별 최근 남북 관계 악화의 책임 정도 - ㉮ 북한의 책임</t>
  </si>
  <si>
    <r>
      <t>각국별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</si>
  <si>
    <t>a76</t>
  </si>
  <si>
    <t>각국별 최근 남북 관계 악화의 책임 정도 - ㉯ 한국의 책임</t>
  </si>
  <si>
    <r>
      <t>각국별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</si>
  <si>
    <t>a77</t>
  </si>
  <si>
    <t>각국별 최근 남북 관계 악화의 책임 정도 - ㉰ 미국의 책임</t>
  </si>
  <si>
    <r>
      <t>각국별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</si>
  <si>
    <t>a78</t>
  </si>
  <si>
    <t>각국별 최근 남북 관계 악화의 책임 정도 - ㉱ 중국의 책임</t>
  </si>
  <si>
    <r>
      <t>각국별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</si>
  <si>
    <t>a79</t>
  </si>
  <si>
    <t>각국별 최근 남북 관계 악화의 책임 정도 - ㉲ 일본의 책임</t>
  </si>
  <si>
    <r>
      <t>각국별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일본의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책임</t>
    </r>
  </si>
  <si>
    <t>a80</t>
  </si>
  <si>
    <t>탈북자(새터민)에 대한 친근감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</si>
  <si>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친근감</t>
    </r>
  </si>
  <si>
    <t>a81</t>
  </si>
  <si>
    <t>탈북자(새터민)와의 관계 유형별 태도 - ㉮ 동네 이웃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</si>
  <si>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이웃</t>
    </r>
  </si>
  <si>
    <t>a82</t>
  </si>
  <si>
    <t>탈북자(새터민)와의 관계 유형별 태도 - ㉯ 직장 동료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</si>
  <si>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직장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동료</t>
    </r>
  </si>
  <si>
    <t>a83</t>
  </si>
  <si>
    <t>탈북자(새터민)와의 관계 유형별 태도 -  ㉰ 사업 동업자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</si>
  <si>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- 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사업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동업자</t>
    </r>
  </si>
  <si>
    <t>a84</t>
  </si>
  <si>
    <t>탈북자(새터민)와의 관계 유형별 태도 -  ㉱ 결혼상대자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</si>
  <si>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유형별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- 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결혼상대자</t>
    </r>
  </si>
  <si>
    <t>b06</t>
  </si>
  <si>
    <t>탈북자(새터민) 수용에 관한 견해</t>
  </si>
  <si>
    <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 xml:space="preserve">) </t>
    </r>
    <r>
      <rPr>
        <sz val="10"/>
        <rFont val="돋움"/>
        <family val="3"/>
      </rPr>
      <t>수용에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견해</t>
    </r>
  </si>
  <si>
    <t>b07</t>
  </si>
  <si>
    <t>한국 거주 탈북자(새터민) 관련 인식 - ㉮ 탈북자(새터민)들은 남북한 간 이질화 해소에 도움이 된다</t>
  </si>
  <si>
    <r>
      <t>한국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들은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이질화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해소에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된다</t>
    </r>
  </si>
  <si>
    <t>b08</t>
  </si>
  <si>
    <t>한국 거주 탈북자(새터민) 관련 인식 - ㉯ 정부는 탈북자(새터민)들을 더 많이 지원해야 한다</t>
  </si>
  <si>
    <r>
      <t>한국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들을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많이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지원해야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</si>
  <si>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b09</t>
  </si>
  <si>
    <t>한국 거주 탈북자(새터민) 관련 인식 - ㉰ 탈북자(새터민)들 때문에 취업이</t>
  </si>
  <si>
    <r>
      <t>한국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취업이</t>
    </r>
  </si>
  <si>
    <t>b10</t>
  </si>
  <si>
    <t>한국 거주 탈북자(새터민) 관련 인식 - ㉱ 탈북자(새터민)들도 조직에서 똑같이 경쟁해야 한다</t>
  </si>
  <si>
    <r>
      <t>한국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 xml:space="preserve">) </t>
    </r>
    <r>
      <rPr>
        <sz val="10"/>
        <rFont val="돋움"/>
        <family val="3"/>
      </rPr>
      <t>관련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탈북자</t>
    </r>
    <r>
      <rPr>
        <sz val="10"/>
        <rFont val="±¼¸²Ã¼"/>
        <family val="2"/>
      </rPr>
      <t>(</t>
    </r>
    <r>
      <rPr>
        <sz val="10"/>
        <rFont val="돋움"/>
        <family val="3"/>
      </rPr>
      <t>새터민</t>
    </r>
    <r>
      <rPr>
        <sz val="10"/>
        <rFont val="±¼¸²Ã¼"/>
        <family val="2"/>
      </rPr>
      <t>)</t>
    </r>
    <r>
      <rPr>
        <sz val="10"/>
        <rFont val="돋움"/>
        <family val="3"/>
      </rPr>
      <t>들도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조직에서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똑같이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경쟁해야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</si>
  <si>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t>b11</t>
  </si>
  <si>
    <t>주변국 중 가장 가깝게 느껴지는 국가</t>
  </si>
  <si>
    <r>
      <t>주변국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가깝게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느껴지는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국가</t>
    </r>
  </si>
  <si>
    <t>b12</t>
  </si>
  <si>
    <t>주변국 중 한반도 평화에 가장 위협적인 국가</t>
  </si>
  <si>
    <r>
      <t>주변국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평화에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위협적인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국가</t>
    </r>
  </si>
  <si>
    <t>b13</t>
  </si>
  <si>
    <t>북ㆍ미 월드컵 대결 시 응원하고 싶은 팀</t>
  </si>
  <si>
    <r>
      <t>북ㆍ미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월드컵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응원하고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싶은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</t>
    </r>
  </si>
  <si>
    <t>b15</t>
  </si>
  <si>
    <t>한국과 주요 주변국의 관계 인식 - ㉮ 미국</t>
  </si>
  <si>
    <r>
      <t>한국과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미국</t>
    </r>
  </si>
  <si>
    <t>b16</t>
  </si>
  <si>
    <t>한국과 주요 주변국의 관계 인식 - ㉯ 중국</t>
  </si>
  <si>
    <r>
      <t>한국과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중국</t>
    </r>
  </si>
  <si>
    <t>b17</t>
  </si>
  <si>
    <t>한국과 주요 주변국의 관계 인식 - ㉰ 일본</t>
  </si>
  <si>
    <r>
      <t>한국과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일본</t>
    </r>
  </si>
  <si>
    <t>b18</t>
  </si>
  <si>
    <t>한국과 주요 주변국의 관계 인식 - ㉱ 러시아</t>
  </si>
  <si>
    <r>
      <t>한국과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러시아</t>
    </r>
  </si>
  <si>
    <t>b19</t>
  </si>
  <si>
    <t>한반도 전쟁 시 주변4국의 태도 예상 - ㉮ 미국</t>
  </si>
  <si>
    <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±¼¸²Ã¼"/>
        <family val="2"/>
      </rPr>
      <t>4</t>
    </r>
    <r>
      <rPr>
        <sz val="10"/>
        <rFont val="돋움"/>
        <family val="3"/>
      </rPr>
      <t>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미국</t>
    </r>
  </si>
  <si>
    <t>b20</t>
  </si>
  <si>
    <t>한반도 전쟁 시 주변4국의 태도 예상 - ㉯ 중국</t>
  </si>
  <si>
    <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±¼¸²Ã¼"/>
        <family val="2"/>
      </rPr>
      <t>4</t>
    </r>
    <r>
      <rPr>
        <sz val="10"/>
        <rFont val="돋움"/>
        <family val="3"/>
      </rPr>
      <t>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중국</t>
    </r>
  </si>
  <si>
    <t>b21</t>
  </si>
  <si>
    <t>한반도 전쟁 시 주변4국의 태도 예상 - ㉰ 일본</t>
  </si>
  <si>
    <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±¼¸²Ã¼"/>
        <family val="2"/>
      </rPr>
      <t>4</t>
    </r>
    <r>
      <rPr>
        <sz val="10"/>
        <rFont val="돋움"/>
        <family val="3"/>
      </rPr>
      <t>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일본</t>
    </r>
  </si>
  <si>
    <t>b22</t>
  </si>
  <si>
    <t>한반도 전쟁 시 주변4국의 태도 예상 - ㉱ 러시아</t>
  </si>
  <si>
    <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</t>
    </r>
    <r>
      <rPr>
        <sz val="10"/>
        <rFont val="±¼¸²Ã¼"/>
        <family val="2"/>
      </rPr>
      <t>4</t>
    </r>
    <r>
      <rPr>
        <sz val="10"/>
        <rFont val="돋움"/>
        <family val="3"/>
      </rPr>
      <t>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태도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예상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러시아</t>
    </r>
  </si>
  <si>
    <t>b23</t>
  </si>
  <si>
    <t>주변국가별 남북한 통일 희망 정도 - ㉮ 미국</t>
  </si>
  <si>
    <r>
      <t>주변국가별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미국</t>
    </r>
  </si>
  <si>
    <t>b24</t>
  </si>
  <si>
    <t>주변국가별 남북한 통일 희망 정도 - ㉯ 중국</t>
  </si>
  <si>
    <r>
      <t>주변국가별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중국</t>
    </r>
  </si>
  <si>
    <t>b25</t>
  </si>
  <si>
    <t>주변국가별 남북한 통일 희망 정도 - ㉰ 일본</t>
  </si>
  <si>
    <r>
      <t>주변국가별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일본</t>
    </r>
  </si>
  <si>
    <t>b26</t>
  </si>
  <si>
    <t>주변국가별 남북한 통일 희망 정도 - ㉱ 러시아</t>
  </si>
  <si>
    <r>
      <t>주변국가별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희망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러시아</t>
    </r>
  </si>
  <si>
    <t>b27</t>
  </si>
  <si>
    <t>남북한 통일에 주변국 협조 필요 정도</t>
  </si>
  <si>
    <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주변국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</si>
  <si>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b28</t>
  </si>
  <si>
    <t>국가별 남북한 통일 협조 필요 정도 - ㉮ 미국</t>
  </si>
  <si>
    <r>
      <t>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미국</t>
    </r>
  </si>
  <si>
    <t>b29</t>
  </si>
  <si>
    <t>국가별 남북한 통일 협조 필요 정도 - ㉯ 중국</t>
  </si>
  <si>
    <r>
      <t>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중국</t>
    </r>
  </si>
  <si>
    <t>b30</t>
  </si>
  <si>
    <t>국가별 남북한 통일 협조 필요 정도 - ㉰ 일본</t>
  </si>
  <si>
    <r>
      <t>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일본</t>
    </r>
  </si>
  <si>
    <t>b31</t>
  </si>
  <si>
    <t>국가별 남북한 통일 협조 필요 정도 - ㉱ 러시아</t>
  </si>
  <si>
    <r>
      <t>국가별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협조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러시아</t>
    </r>
  </si>
  <si>
    <t>b32</t>
  </si>
  <si>
    <t>‘남북관계 개선’과 ‘한미공조’ 중 중요한 것</t>
  </si>
  <si>
    <r>
      <t>‘</t>
    </r>
    <r>
      <rPr>
        <sz val="10"/>
        <rFont val="돋움"/>
        <family val="3"/>
      </rPr>
      <t>남북관계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±¼¸²Ã¼"/>
        <family val="2"/>
      </rPr>
      <t>’</t>
    </r>
    <r>
      <rPr>
        <sz val="10"/>
        <rFont val="돋움"/>
        <family val="3"/>
      </rPr>
      <t>과</t>
    </r>
    <r>
      <rPr>
        <sz val="10"/>
        <rFont val="±¼¸²Ã¼"/>
        <family val="2"/>
      </rPr>
      <t xml:space="preserve"> ‘</t>
    </r>
    <r>
      <rPr>
        <sz val="10"/>
        <rFont val="돋움"/>
        <family val="3"/>
      </rPr>
      <t>한미공조</t>
    </r>
    <r>
      <rPr>
        <sz val="10"/>
        <rFont val="±¼¸²Ã¼"/>
        <family val="2"/>
      </rPr>
      <t xml:space="preserve">’ </t>
    </r>
    <r>
      <rPr>
        <sz val="10"/>
        <rFont val="돋움"/>
        <family val="3"/>
      </rPr>
      <t>중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중요한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</t>
    </r>
  </si>
  <si>
    <t>b33</t>
  </si>
  <si>
    <t>주요 사건의 사회적 영향 평가 - ㉮ 4.19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</si>
  <si>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4.19</t>
    </r>
  </si>
  <si>
    <t>b34</t>
  </si>
  <si>
    <t>주요 사건의 사회적 영향 평가 - ㉯ 5.16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</si>
  <si>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5.16</t>
    </r>
  </si>
  <si>
    <t>b35</t>
  </si>
  <si>
    <t>주요 사건의 사회적 영향 평가 - ㉰ 10월유신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</si>
  <si>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10</t>
    </r>
    <r>
      <rPr>
        <sz val="10"/>
        <rFont val="돋움"/>
        <family val="3"/>
      </rPr>
      <t>월유신</t>
    </r>
  </si>
  <si>
    <t>b36</t>
  </si>
  <si>
    <t>주요 사건의 사회적 영향 평가 - ㉱ 광주민주화운동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</si>
  <si>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광주민주화운동</t>
    </r>
  </si>
  <si>
    <t>b37</t>
  </si>
  <si>
    <t>주요 사건의 사회적 영향 평가 - ㉲ 6월 항쟁(1987년)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</si>
  <si>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6</t>
    </r>
    <r>
      <rPr>
        <sz val="10"/>
        <rFont val="돋움"/>
        <family val="3"/>
      </rPr>
      <t>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항쟁</t>
    </r>
    <r>
      <rPr>
        <sz val="10"/>
        <rFont val="±¼¸²Ã¼"/>
        <family val="2"/>
      </rPr>
      <t>(1987</t>
    </r>
    <r>
      <rPr>
        <sz val="10"/>
        <rFont val="돋움"/>
        <family val="3"/>
      </rPr>
      <t>년</t>
    </r>
    <r>
      <rPr>
        <sz val="10"/>
        <rFont val="±¼¸²Ã¼"/>
        <family val="2"/>
      </rPr>
      <t>)</t>
    </r>
  </si>
  <si>
    <t>b38</t>
  </si>
  <si>
    <t>주요 사건의 사회적 영향 평가 - ㉳ 남북 정상회담</t>
  </si>
  <si>
    <r>
      <t>주요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영향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정상회담</t>
    </r>
  </si>
  <si>
    <t>b39</t>
  </si>
  <si>
    <t>박정희 전 대통령 업적 평가</t>
  </si>
  <si>
    <r>
      <t>박정희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대통령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업적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</si>
  <si>
    <t>b40</t>
  </si>
  <si>
    <t>사회문제의 심각성 평가 - ㉮ 환경파괴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</si>
  <si>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환경파괴</t>
    </r>
  </si>
  <si>
    <t>b41</t>
  </si>
  <si>
    <t>사회문제의 심각성 평가 - ㉯ 표현의 자유에  대한 제약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</si>
  <si>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표현의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자유에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제약</t>
    </r>
  </si>
  <si>
    <t>b42</t>
  </si>
  <si>
    <t>사회문제의 심각성 평가 - ㉰ 빈부격차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</si>
  <si>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빈부격차</t>
    </r>
  </si>
  <si>
    <t>b43</t>
  </si>
  <si>
    <t>사회문제의 심각성 평가 - ㉱ 실업문제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</si>
  <si>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실업문제</t>
    </r>
  </si>
  <si>
    <t>b44</t>
  </si>
  <si>
    <t>사회문제의 심각성 평가 - ㉲ 지역 간 불균형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</si>
  <si>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불균형</t>
    </r>
  </si>
  <si>
    <t>b45</t>
  </si>
  <si>
    <t>사회문제의 심각성 평가 - ㉳ 종교갈등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</si>
  <si>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종교갈등</t>
    </r>
  </si>
  <si>
    <t>b46</t>
  </si>
  <si>
    <t>사회문제의 심각성 평가 - ㉴ 이념갈등</t>
  </si>
  <si>
    <r>
      <t>사회문제의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이념갈등</t>
    </r>
  </si>
  <si>
    <t>b47</t>
  </si>
  <si>
    <t>한국의 경제 상황 만족도</t>
  </si>
  <si>
    <r>
      <t>한국의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상황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만족도</t>
    </r>
  </si>
  <si>
    <t>b48</t>
  </si>
  <si>
    <t>한국인으로서의 자긍심 정도</t>
  </si>
  <si>
    <r>
      <t>한국인으로서의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자긍심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</si>
  <si>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b49</t>
  </si>
  <si>
    <t>시위 및 집회 허용에 대한 생각 - ㉮ 정부정책에 항의하는 공개집회</t>
  </si>
  <si>
    <r>
      <t>시위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정부정책에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항의하는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공개집회</t>
    </r>
  </si>
  <si>
    <t>b50</t>
  </si>
  <si>
    <t>시위 및 집회 허용에 대한 생각 - ㉯ 전국 노동자 연대파업</t>
  </si>
  <si>
    <r>
      <t>시위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노동자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연대파업</t>
    </r>
  </si>
  <si>
    <t>b51</t>
  </si>
  <si>
    <t>시위 및 집회 허용에 대한 생각 - ㉰ 익명으로 인터넷에서 남을 비판하는 행위</t>
  </si>
  <si>
    <r>
      <t>시위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집회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생각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익명으로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인터넷에서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비판하는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행위</t>
    </r>
  </si>
  <si>
    <t>b52</t>
  </si>
  <si>
    <t>남한 사회의 민주성에 대한 인식</t>
  </si>
  <si>
    <r>
      <t>남한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사회의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민주성에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인식</t>
    </r>
  </si>
  <si>
    <t>b54</t>
  </si>
  <si>
    <t>한반도 전쟁 가능성</t>
  </si>
  <si>
    <r>
      <t>한반도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가능성</t>
    </r>
  </si>
  <si>
    <t>b55</t>
  </si>
  <si>
    <t>천안함 사건의 침몰원인에 대한 정부 조사 결과 신뢰도</t>
  </si>
  <si>
    <r>
      <t>천안함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침몰원인에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결과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신뢰도</t>
    </r>
  </si>
  <si>
    <t>b56</t>
  </si>
  <si>
    <t>천안함 사건 해결 방안 적절성 평가</t>
  </si>
  <si>
    <r>
      <t>천안함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방안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적절성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</si>
  <si>
    <t>b57</t>
  </si>
  <si>
    <t>천안함 사건은 현 정부의 대북정책에도 원인이 있다는 주장에 대한 동의 정도</t>
  </si>
  <si>
    <r>
      <t>천안함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사건은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정부의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대북정책에도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원인이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주장에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</si>
  <si>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b58</t>
  </si>
  <si>
    <t>정치에 대한 관심 정도</t>
  </si>
  <si>
    <r>
      <t>정치에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</si>
  <si>
    <t>b59</t>
  </si>
  <si>
    <t>정치적 성향</t>
  </si>
  <si>
    <r>
      <t>정치적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성향</t>
    </r>
  </si>
  <si>
    <t>b60</t>
  </si>
  <si>
    <t>2007년 대선 시 투표한 후보</t>
  </si>
  <si>
    <r>
      <t>2007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투표한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후보</t>
    </r>
  </si>
  <si>
    <t>b61</t>
  </si>
  <si>
    <t>이명박 대통령 직무 평가</t>
  </si>
  <si>
    <r>
      <t>이명박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대통령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직무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평가</t>
    </r>
  </si>
  <si>
    <t>job</t>
  </si>
  <si>
    <t>▣ 직  업  별 ▣</t>
  </si>
  <si>
    <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</si>
  <si>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t>mar</t>
  </si>
  <si>
    <t>결혼상태</t>
  </si>
  <si>
    <t>edc</t>
  </si>
  <si>
    <t>▣ 교육수준별 ▣</t>
  </si>
  <si>
    <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교육수준별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</si>
  <si>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t>rel</t>
  </si>
  <si>
    <t>▣ 종  교  별 ▣</t>
  </si>
  <si>
    <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종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교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</si>
  <si>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t>inc</t>
  </si>
  <si>
    <t>▣가구소득수준▣</t>
  </si>
  <si>
    <t>b70</t>
  </si>
  <si>
    <t>응답자가 느끼는 상대적 소득수준</t>
  </si>
  <si>
    <r>
      <t>응답자가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느끼는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상대적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소득수준</t>
    </r>
  </si>
  <si>
    <t>b71</t>
  </si>
  <si>
    <t>사회 계층</t>
  </si>
  <si>
    <r>
      <t>사회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계층</t>
    </r>
  </si>
  <si>
    <t>b72</t>
  </si>
  <si>
    <t>생활 수준 개선도</t>
  </si>
  <si>
    <r>
      <t>생활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수준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개선도</t>
    </r>
  </si>
  <si>
    <t>b73</t>
  </si>
  <si>
    <t>15세 이전 최장기 거주 지역</t>
  </si>
  <si>
    <r>
      <t>15</t>
    </r>
    <r>
      <rPr>
        <sz val="10"/>
        <rFont val="돋움"/>
        <family val="3"/>
      </rPr>
      <t>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최장기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지역</t>
    </r>
  </si>
  <si>
    <t>wara</t>
  </si>
  <si>
    <t>db59</t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</si>
  <si>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역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</si>
  <si>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역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</si>
  <si>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t xml:space="preserve"> 16개 시도</t>
  </si>
  <si>
    <r>
      <t xml:space="preserve"> 16</t>
    </r>
    <r>
      <rPr>
        <sz val="10"/>
        <rFont val="돋움"/>
        <family val="3"/>
      </rPr>
      <t>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시도</t>
    </r>
  </si>
  <si>
    <t xml:space="preserve"> ▣ 정치적성향 ▣</t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</si>
  <si>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정치적성향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</si>
  <si>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r>
      <t>남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필요성</t>
    </r>
  </si>
  <si>
    <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견해</t>
    </r>
  </si>
  <si>
    <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시기</t>
    </r>
  </si>
  <si>
    <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쌀·비료·의약품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인도적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대북지원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</si>
  <si>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지역크기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</si>
  <si>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지역크기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</si>
  <si>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</si>
  <si>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연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령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▣</t>
    </r>
  </si>
  <si>
    <t xml:space="preserve"> ▣ 지  역  별 ▣</t>
  </si>
  <si>
    <t>개수:List</t>
  </si>
  <si>
    <t>합계</t>
  </si>
  <si>
    <t>남북한 통일의 필요성</t>
  </si>
  <si>
    <t>남북한 통일에 대한 견해</t>
  </si>
  <si>
    <t>남북한 통일 가능 시기</t>
  </si>
  <si>
    <t>남북 정책별 통일 도움 정도 - ㉮ 쌀·비료·의약품 지원 등 인도적 대북지원</t>
  </si>
  <si>
    <t xml:space="preserve"> ▣ 연  령  별 ▣</t>
  </si>
  <si>
    <t xml:space="preserve">        </t>
  </si>
  <si>
    <t xml:space="preserve"> ▣ 성      별 ▣</t>
  </si>
  <si>
    <t xml:space="preserve"> ▣ 지역크기 ▣</t>
  </si>
  <si>
    <t>총 합계</t>
  </si>
  <si>
    <r>
      <t xml:space="preserve"> </t>
    </r>
    <r>
      <rPr>
        <sz val="10"/>
        <rFont val="돋움"/>
        <family val="3"/>
      </rP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</si>
  <si>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</si>
  <si>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2      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</si>
  <si>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3      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남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</si>
  <si>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4      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남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</si>
  <si>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5       </t>
    </r>
    <r>
      <rPr>
        <sz val="10"/>
        <rFont val="돋움"/>
        <family val="3"/>
      </rPr>
      <t>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원</t>
    </r>
  </si>
  <si>
    <r>
      <t xml:space="preserve">               6     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주</t>
    </r>
  </si>
  <si>
    <r>
      <t xml:space="preserve"> 16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시도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</si>
  <si>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지역크기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</si>
  <si>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</si>
  <si>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 </t>
    </r>
    <r>
      <rPr>
        <sz val="10"/>
        <rFont val="돋움"/>
        <family val="3"/>
      </rPr>
      <t>남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자</t>
    </r>
  </si>
  <si>
    <r>
      <t xml:space="preserve">               2    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자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</si>
  <si>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</si>
  <si>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1       19</t>
    </r>
    <r>
      <rPr>
        <sz val="10"/>
        <rFont val="돋움"/>
        <family val="3"/>
      </rPr>
      <t>∼</t>
    </r>
    <r>
      <rPr>
        <sz val="10"/>
        <rFont val="Arial"/>
        <family val="2"/>
      </rPr>
      <t xml:space="preserve">29  </t>
    </r>
    <r>
      <rPr>
        <sz val="10"/>
        <rFont val="돋움"/>
        <family val="3"/>
      </rPr>
      <t>세</t>
    </r>
  </si>
  <si>
    <r>
      <t xml:space="preserve">               4       50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이상</t>
    </r>
  </si>
  <si>
    <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</si>
  <si>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</t>
    </r>
    <r>
      <rPr>
        <sz val="10"/>
        <rFont val="돋움"/>
        <family val="3"/>
      </rPr>
      <t>농</t>
    </r>
    <r>
      <rPr>
        <sz val="10"/>
        <rFont val="Arial"/>
        <family val="2"/>
      </rPr>
      <t>/</t>
    </r>
    <r>
      <rPr>
        <sz val="10"/>
        <rFont val="돋움"/>
        <family val="3"/>
      </rPr>
      <t>수</t>
    </r>
    <r>
      <rPr>
        <sz val="10"/>
        <rFont val="Arial"/>
        <family val="2"/>
      </rPr>
      <t>/</t>
    </r>
    <r>
      <rPr>
        <sz val="10"/>
        <rFont val="돋움"/>
        <family val="3"/>
      </rPr>
      <t>축산업</t>
    </r>
  </si>
  <si>
    <r>
      <t xml:space="preserve">               2  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</si>
  <si>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t xml:space="preserve">               3       </t>
    </r>
    <r>
      <rPr>
        <sz val="10"/>
        <rFont val="돋움"/>
        <family val="3"/>
      </rPr>
      <t>블루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칼라</t>
    </r>
  </si>
  <si>
    <r>
      <t xml:space="preserve">               5       </t>
    </r>
    <r>
      <rPr>
        <sz val="10"/>
        <rFont val="돋움"/>
        <family val="3"/>
      </rPr>
      <t>전업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주부</t>
    </r>
  </si>
  <si>
    <r>
      <t xml:space="preserve">               6     </t>
    </r>
    <r>
      <rPr>
        <sz val="10"/>
        <rFont val="돋움"/>
        <family val="3"/>
      </rPr>
      <t>학생</t>
    </r>
    <r>
      <rPr>
        <sz val="10"/>
        <rFont val="Arial"/>
        <family val="2"/>
      </rPr>
      <t>/</t>
    </r>
    <r>
      <rPr>
        <sz val="10"/>
        <rFont val="돋움"/>
        <family val="3"/>
      </rPr>
      <t>무직</t>
    </r>
    <r>
      <rPr>
        <sz val="10"/>
        <rFont val="Arial"/>
        <family val="2"/>
      </rPr>
      <t>/</t>
    </r>
    <r>
      <rPr>
        <sz val="10"/>
        <rFont val="돋움"/>
        <family val="3"/>
      </rPr>
      <t>기타</t>
    </r>
  </si>
  <si>
    <r>
      <t xml:space="preserve">               3    </t>
    </r>
    <r>
      <rPr>
        <sz val="10"/>
        <rFont val="돋움"/>
        <family val="3"/>
      </rPr>
      <t>이혼</t>
    </r>
    <r>
      <rPr>
        <sz val="10"/>
        <rFont val="Arial"/>
        <family val="2"/>
      </rPr>
      <t>/</t>
    </r>
    <r>
      <rPr>
        <sz val="10"/>
        <rFont val="돋움"/>
        <family val="3"/>
      </rPr>
      <t>별거</t>
    </r>
  </si>
  <si>
    <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교육수준별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</si>
  <si>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 </t>
    </r>
    <r>
      <rPr>
        <sz val="10"/>
        <rFont val="돋움"/>
        <family val="3"/>
      </rPr>
      <t>중졸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이하</t>
    </r>
  </si>
  <si>
    <r>
      <t xml:space="preserve">               2      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졸</t>
    </r>
  </si>
  <si>
    <r>
      <t xml:space="preserve">               3       </t>
    </r>
    <r>
      <rPr>
        <sz val="10"/>
        <rFont val="돋움"/>
        <family val="3"/>
      </rPr>
      <t>대재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이상</t>
    </r>
  </si>
  <si>
    <r>
      <t xml:space="preserve">               1      200</t>
    </r>
    <r>
      <rPr>
        <sz val="10"/>
        <rFont val="돋움"/>
        <family val="3"/>
      </rPr>
      <t>만원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</si>
  <si>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 xml:space="preserve">               2      200</t>
    </r>
    <r>
      <rPr>
        <sz val="10"/>
        <rFont val="돋움"/>
        <family val="3"/>
      </rPr>
      <t>∼</t>
    </r>
    <r>
      <rPr>
        <sz val="10"/>
        <rFont val="Arial"/>
        <family val="2"/>
      </rPr>
      <t>299</t>
    </r>
    <r>
      <rPr>
        <sz val="10"/>
        <rFont val="돋움"/>
        <family val="3"/>
      </rPr>
      <t>만원</t>
    </r>
  </si>
  <si>
    <r>
      <t xml:space="preserve">               3      300</t>
    </r>
    <r>
      <rPr>
        <sz val="10"/>
        <rFont val="돋움"/>
        <family val="3"/>
      </rPr>
      <t>∼</t>
    </r>
    <r>
      <rPr>
        <sz val="10"/>
        <rFont val="Arial"/>
        <family val="2"/>
      </rPr>
      <t>399</t>
    </r>
    <r>
      <rPr>
        <sz val="10"/>
        <rFont val="돋움"/>
        <family val="3"/>
      </rPr>
      <t>만원</t>
    </r>
  </si>
  <si>
    <r>
      <t xml:space="preserve">               4      400</t>
    </r>
    <r>
      <rPr>
        <sz val="10"/>
        <rFont val="돋움"/>
        <family val="3"/>
      </rPr>
      <t>만원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</si>
  <si>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 xml:space="preserve"> </t>
    </r>
    <r>
      <rPr>
        <sz val="10"/>
        <rFont val="돋움"/>
        <family val="3"/>
      </rP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정치적성향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</si>
  <si>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>▣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▣</t>
    </r>
  </si>
  <si>
    <r>
      <t xml:space="preserve">               1       </t>
    </r>
    <r>
      <rPr>
        <sz val="10"/>
        <rFont val="돋움"/>
        <family val="3"/>
      </rPr>
      <t>불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교</t>
    </r>
  </si>
  <si>
    <r>
      <t xml:space="preserve">               2  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교</t>
    </r>
  </si>
  <si>
    <r>
      <t xml:space="preserve">               3      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교</t>
    </r>
  </si>
  <si>
    <r>
      <t xml:space="preserve">               4  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타</t>
    </r>
  </si>
  <si>
    <r>
      <t xml:space="preserve">              98       </t>
    </r>
    <r>
      <rPr>
        <sz val="10"/>
        <rFont val="돋움"/>
        <family val="3"/>
      </rPr>
      <t>종교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없음</t>
    </r>
  </si>
  <si>
    <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필요성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</si>
  <si>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</si>
  <si>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</si>
  <si>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반반</t>
    </r>
    <r>
      <rPr>
        <sz val="10"/>
        <rFont val="Arial"/>
        <family val="2"/>
      </rPr>
      <t xml:space="preserve">/ </t>
    </r>
    <r>
      <rPr>
        <sz val="10"/>
        <rFont val="돋움"/>
        <family val="3"/>
      </rPr>
      <t>그저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그렇다</t>
    </r>
  </si>
  <si>
    <r>
      <t xml:space="preserve">               3    </t>
    </r>
    <r>
      <rPr>
        <sz val="10"/>
        <rFont val="돋움"/>
        <family val="3"/>
      </rPr>
      <t>①</t>
    </r>
    <r>
      <rPr>
        <sz val="10"/>
        <rFont val="Arial"/>
        <family val="2"/>
      </rPr>
      <t>+</t>
    </r>
    <r>
      <rPr>
        <sz val="10"/>
        <rFont val="돋움"/>
        <family val="3"/>
      </rPr>
      <t>②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</si>
  <si>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</si>
  <si>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</si>
  <si>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6    </t>
    </r>
    <r>
      <rPr>
        <sz val="10"/>
        <rFont val="돋움"/>
        <family val="3"/>
      </rPr>
      <t>④</t>
    </r>
    <r>
      <rPr>
        <sz val="10"/>
        <rFont val="Arial"/>
        <family val="2"/>
      </rPr>
      <t>+</t>
    </r>
    <r>
      <rPr>
        <sz val="10"/>
        <rFont val="돋움"/>
        <family val="3"/>
      </rPr>
      <t>⑤</t>
    </r>
  </si>
  <si>
    <r>
      <t xml:space="preserve">               9    </t>
    </r>
    <r>
      <rPr>
        <sz val="10"/>
        <rFont val="돋움"/>
        <family val="3"/>
      </rPr>
      <t>모름</t>
    </r>
    <r>
      <rPr>
        <sz val="10"/>
        <rFont val="Arial"/>
        <family val="2"/>
      </rPr>
      <t xml:space="preserve">/ </t>
    </r>
    <r>
      <rPr>
        <sz val="10"/>
        <rFont val="돋움"/>
        <family val="3"/>
      </rPr>
      <t>무응답</t>
    </r>
  </si>
  <si>
    <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견해</t>
    </r>
  </si>
  <si>
    <r>
      <t xml:space="preserve">               1    </t>
    </r>
    <r>
      <rPr>
        <sz val="10"/>
        <rFont val="돋움"/>
        <family val="3"/>
      </rPr>
      <t>어떠한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대가를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치르더라도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빨리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좋다</t>
    </r>
  </si>
  <si>
    <r>
      <t xml:space="preserve">               2    </t>
    </r>
    <r>
      <rPr>
        <sz val="10"/>
        <rFont val="돋움"/>
        <family val="3"/>
      </rPr>
      <t>통일을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서두르기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여건이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성숙되기를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기다려야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</si>
  <si>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</t>
    </r>
    <r>
      <rPr>
        <sz val="10"/>
        <rFont val="돋움"/>
        <family val="3"/>
      </rPr>
      <t>현재대로가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좋다</t>
    </r>
  </si>
  <si>
    <r>
      <t xml:space="preserve">               4    </t>
    </r>
    <r>
      <rPr>
        <sz val="10"/>
        <rFont val="돋움"/>
        <family val="3"/>
      </rPr>
      <t>통일에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</si>
  <si>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시기</t>
    </r>
  </si>
  <si>
    <r>
      <t xml:space="preserve">               1    5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</si>
  <si>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2    10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</si>
  <si>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3    20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</si>
  <si>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4    30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</si>
  <si>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5    30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</si>
  <si>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쌀</t>
    </r>
    <r>
      <rPr>
        <sz val="10"/>
        <rFont val="Arial"/>
        <family val="2"/>
      </rPr>
      <t>·</t>
    </r>
    <r>
      <rPr>
        <sz val="10"/>
        <rFont val="돋움"/>
        <family val="3"/>
      </rPr>
      <t>비료</t>
    </r>
    <r>
      <rPr>
        <sz val="10"/>
        <rFont val="Arial"/>
        <family val="2"/>
      </rPr>
      <t>·</t>
    </r>
    <r>
      <rPr>
        <sz val="10"/>
        <rFont val="돋움"/>
        <family val="3"/>
      </rPr>
      <t>의약품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인도적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대북지원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</si>
  <si>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</si>
  <si>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</si>
  <si>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</si>
  <si>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</si>
  <si>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</t>
    </r>
    <r>
      <rPr>
        <sz val="10"/>
        <rFont val="돋움"/>
        <family val="3"/>
      </rPr>
      <t>③</t>
    </r>
    <r>
      <rPr>
        <sz val="10"/>
        <rFont val="Arial"/>
        <family val="2"/>
      </rPr>
      <t>+</t>
    </r>
    <r>
      <rPr>
        <sz val="10"/>
        <rFont val="돋움"/>
        <family val="3"/>
      </rPr>
      <t>④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</si>
  <si>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학술인</t>
    </r>
    <r>
      <rPr>
        <sz val="10"/>
        <rFont val="Arial"/>
        <family val="2"/>
      </rPr>
      <t>·</t>
    </r>
    <r>
      <rPr>
        <sz val="10"/>
        <rFont val="돋움"/>
        <family val="3"/>
      </rPr>
      <t>예술인</t>
    </r>
    <r>
      <rPr>
        <sz val="10"/>
        <rFont val="Arial"/>
        <family val="2"/>
      </rPr>
      <t>·</t>
    </r>
    <r>
      <rPr>
        <sz val="10"/>
        <rFont val="돋움"/>
        <family val="3"/>
      </rPr>
      <t>체육인</t>
    </r>
    <r>
      <rPr>
        <sz val="10"/>
        <rFont val="Arial"/>
        <family val="2"/>
      </rPr>
      <t>·</t>
    </r>
    <r>
      <rPr>
        <sz val="10"/>
        <rFont val="돋움"/>
        <family val="3"/>
      </rPr>
      <t>종교인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사회문화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교류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</si>
  <si>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금강산관광</t>
    </r>
    <r>
      <rPr>
        <sz val="10"/>
        <rFont val="Arial"/>
        <family val="2"/>
      </rPr>
      <t>·</t>
    </r>
    <r>
      <rPr>
        <sz val="10"/>
        <rFont val="돋움"/>
        <family val="3"/>
      </rPr>
      <t>개성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공단사업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경제협력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</si>
  <si>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정책별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정기적인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회담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</si>
  <si>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남북정상회담의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정례화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</si>
  <si>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</si>
  <si>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</si>
  <si>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</si>
  <si>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않다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</si>
  <si>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개혁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</si>
  <si>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군사적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긴장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해소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</si>
  <si>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남한에서의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철수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</si>
  <si>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이산가족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국군포로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해결</t>
    </r>
  </si>
  <si>
    <r>
      <t>대북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사안별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시급성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</si>
  <si>
    <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이유</t>
    </r>
  </si>
  <si>
    <r>
      <t xml:space="preserve">               1    </t>
    </r>
    <r>
      <rPr>
        <sz val="10"/>
        <rFont val="돋움"/>
        <family val="3"/>
      </rPr>
      <t>같은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민족이니까</t>
    </r>
  </si>
  <si>
    <r>
      <t xml:space="preserve">               2    </t>
    </r>
    <r>
      <rPr>
        <sz val="10"/>
        <rFont val="돋움"/>
        <family val="3"/>
      </rPr>
      <t>이산가족의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고통을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해결해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</si>
  <si>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3    </t>
    </r>
    <r>
      <rPr>
        <sz val="10"/>
        <rFont val="돋움"/>
        <family val="3"/>
      </rPr>
      <t>남북간에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전쟁위협을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없애기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</si>
  <si>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4    </t>
    </r>
    <r>
      <rPr>
        <sz val="10"/>
        <rFont val="돋움"/>
        <family val="3"/>
      </rPr>
      <t>북한주민도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있도록</t>
    </r>
  </si>
  <si>
    <r>
      <t xml:space="preserve">               5    </t>
    </r>
    <r>
      <rPr>
        <sz val="10"/>
        <rFont val="돋움"/>
        <family val="3"/>
      </rPr>
      <t>한국이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선진국이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위해서</t>
    </r>
  </si>
  <si>
    <r>
      <t xml:space="preserve">               6    </t>
    </r>
    <r>
      <rPr>
        <sz val="10"/>
        <rFont val="돋움"/>
        <family val="3"/>
      </rPr>
      <t>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</si>
  <si>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7    </t>
    </r>
    <r>
      <rPr>
        <sz val="10"/>
        <rFont val="돋움"/>
        <family val="3"/>
      </rPr>
      <t>북한에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자원이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많아서</t>
    </r>
  </si>
  <si>
    <r>
      <t xml:space="preserve">               8    </t>
    </r>
    <r>
      <rPr>
        <sz val="10"/>
        <rFont val="돋움"/>
        <family val="3"/>
      </rPr>
      <t>남북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모두의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피해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없애기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</si>
  <si>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9    </t>
    </r>
    <r>
      <rPr>
        <sz val="10"/>
        <rFont val="돋움"/>
        <family val="3"/>
      </rPr>
      <t>쌍방에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되오서</t>
    </r>
  </si>
  <si>
    <r>
      <t xml:space="preserve">              10    </t>
    </r>
    <r>
      <rPr>
        <sz val="10"/>
        <rFont val="돋움"/>
        <family val="3"/>
      </rPr>
      <t>문화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경제적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너무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</si>
  <si>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11    </t>
    </r>
    <r>
      <rPr>
        <sz val="10"/>
        <rFont val="돋움"/>
        <family val="3"/>
      </rPr>
      <t>주력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낭비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해소</t>
    </r>
  </si>
  <si>
    <r>
      <t xml:space="preserve">              12    </t>
    </r>
    <r>
      <rPr>
        <sz val="10"/>
        <rFont val="돋움"/>
        <family val="3"/>
      </rPr>
      <t>전세계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화합</t>
    </r>
  </si>
  <si>
    <r>
      <t xml:space="preserve">              13    </t>
    </r>
    <r>
      <rPr>
        <sz val="10"/>
        <rFont val="돋움"/>
        <family val="3"/>
      </rPr>
      <t>한국의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살리기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</si>
  <si>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14    </t>
    </r>
    <r>
      <rPr>
        <sz val="10"/>
        <rFont val="돋움"/>
        <family val="3"/>
      </rPr>
      <t>협력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</si>
  <si>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15    </t>
    </r>
    <r>
      <rPr>
        <sz val="10"/>
        <rFont val="돋움"/>
        <family val="3"/>
      </rPr>
      <t>남과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살기</t>
    </r>
  </si>
  <si>
    <r>
      <t xml:space="preserve">              99    </t>
    </r>
    <r>
      <rPr>
        <sz val="10"/>
        <rFont val="돋움"/>
        <family val="3"/>
      </rPr>
      <t>모름</t>
    </r>
    <r>
      <rPr>
        <sz val="10"/>
        <rFont val="Arial"/>
        <family val="2"/>
      </rPr>
      <t xml:space="preserve">/ </t>
    </r>
    <r>
      <rPr>
        <sz val="10"/>
        <rFont val="돋움"/>
        <family val="3"/>
      </rPr>
      <t>무응답</t>
    </r>
  </si>
  <si>
    <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</si>
  <si>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</si>
  <si>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</si>
  <si>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</si>
  <si>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것이다</t>
    </r>
  </si>
  <si>
    <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자신에게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</si>
  <si>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빈부격차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</si>
  <si>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크게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</si>
  <si>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</si>
  <si>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차이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없음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</si>
  <si>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</si>
  <si>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크게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악화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</si>
  <si>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㉯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부동산투기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</si>
  <si>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실업문제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</si>
  <si>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범죄문제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</si>
  <si>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지역갈등</t>
    </r>
  </si>
  <si>
    <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예측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이념갈등</t>
    </r>
  </si>
  <si>
    <r>
      <t>통일과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</si>
  <si>
    <r>
      <t xml:space="preserve">               1    </t>
    </r>
    <r>
      <rPr>
        <sz val="10"/>
        <rFont val="돋움"/>
        <family val="3"/>
      </rP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이루어진다</t>
    </r>
  </si>
  <si>
    <r>
      <t xml:space="preserve">               2    </t>
    </r>
    <r>
      <rPr>
        <sz val="10"/>
        <rFont val="돋움"/>
        <family val="3"/>
      </rPr>
      <t>남한의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이루어져야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</si>
  <si>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3    </t>
    </r>
    <r>
      <rPr>
        <sz val="10"/>
        <rFont val="돋움"/>
        <family val="3"/>
      </rPr>
      <t>통일과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아무런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</si>
  <si>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9    </t>
    </r>
    <r>
      <rPr>
        <sz val="10"/>
        <rFont val="돋움"/>
        <family val="3"/>
      </rPr>
      <t>모름</t>
    </r>
    <r>
      <rPr>
        <sz val="10"/>
        <rFont val="Arial"/>
        <family val="2"/>
      </rPr>
      <t>/</t>
    </r>
    <r>
      <rPr>
        <sz val="10"/>
        <rFont val="돋움"/>
        <family val="3"/>
      </rPr>
      <t>무응답</t>
    </r>
  </si>
  <si>
    <r>
      <t>통일과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관계</t>
    </r>
  </si>
  <si>
    <r>
      <t xml:space="preserve">               1    </t>
    </r>
    <r>
      <rPr>
        <sz val="10"/>
        <rFont val="돋움"/>
        <family val="3"/>
      </rP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이루어진다</t>
    </r>
  </si>
  <si>
    <r>
      <t xml:space="preserve">               2    </t>
    </r>
    <r>
      <rPr>
        <sz val="10"/>
        <rFont val="돋움"/>
        <family val="3"/>
      </rPr>
      <t>북한의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이루어져야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가능하다</t>
    </r>
  </si>
  <si>
    <r>
      <t>희망하는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체제</t>
    </r>
  </si>
  <si>
    <r>
      <t xml:space="preserve">        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</si>
  <si>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</si>
  <si>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     1    </t>
    </r>
    <r>
      <rPr>
        <sz val="10"/>
        <rFont val="돋움"/>
        <family val="3"/>
      </rPr>
      <t>미국</t>
    </r>
  </si>
  <si>
    <r>
      <t xml:space="preserve">               2    </t>
    </r>
    <r>
      <rPr>
        <sz val="10"/>
        <rFont val="돋움"/>
        <family val="3"/>
      </rPr>
      <t>일본</t>
    </r>
  </si>
  <si>
    <r>
      <t xml:space="preserve">               3    </t>
    </r>
    <r>
      <rPr>
        <sz val="10"/>
        <rFont val="돋움"/>
        <family val="3"/>
      </rPr>
      <t>북한</t>
    </r>
  </si>
  <si>
    <r>
      <t xml:space="preserve">               4    </t>
    </r>
    <r>
      <rPr>
        <sz val="10"/>
        <rFont val="돋움"/>
        <family val="3"/>
      </rPr>
      <t>중국</t>
    </r>
  </si>
  <si>
    <r>
      <t xml:space="preserve">               5    </t>
    </r>
    <r>
      <rPr>
        <sz val="10"/>
        <rFont val="돋움"/>
        <family val="3"/>
      </rPr>
      <t>러시아</t>
    </r>
  </si>
  <si>
    <r>
      <t xml:space="preserve">               8    </t>
    </r>
    <r>
      <rPr>
        <sz val="10"/>
        <rFont val="돋움"/>
        <family val="3"/>
      </rPr>
      <t>없다</t>
    </r>
  </si>
  <si>
    <r>
      <t xml:space="preserve">               1   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</t>
    </r>
  </si>
  <si>
    <r>
      <t xml:space="preserve">               2    </t>
    </r>
    <r>
      <rPr>
        <sz val="10"/>
        <rFont val="돋움"/>
        <family val="3"/>
      </rPr>
      <t>미국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</t>
    </r>
  </si>
  <si>
    <r>
      <t xml:space="preserve">               3    </t>
    </r>
    <r>
      <rPr>
        <sz val="10"/>
        <rFont val="돋움"/>
        <family val="3"/>
      </rPr>
      <t>양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응원하겠다</t>
    </r>
  </si>
  <si>
    <r>
      <t xml:space="preserve">               4    </t>
    </r>
    <r>
      <rPr>
        <sz val="10"/>
        <rFont val="돋움"/>
        <family val="3"/>
      </rPr>
      <t>어느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응원하지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않겠다</t>
    </r>
  </si>
  <si>
    <r>
      <t xml:space="preserve">               6    </t>
    </r>
    <r>
      <rPr>
        <sz val="10"/>
        <rFont val="돋움"/>
        <family val="3"/>
      </rPr>
      <t>열심히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응원</t>
    </r>
  </si>
  <si>
    <r>
      <t xml:space="preserve">               1    </t>
    </r>
    <r>
      <rPr>
        <sz val="10"/>
        <rFont val="돋움"/>
        <family val="3"/>
      </rPr>
      <t>협력대상</t>
    </r>
  </si>
  <si>
    <r>
      <t xml:space="preserve">               2    </t>
    </r>
    <r>
      <rPr>
        <sz val="10"/>
        <rFont val="돋움"/>
        <family val="3"/>
      </rPr>
      <t>경쟁대상</t>
    </r>
  </si>
  <si>
    <r>
      <t xml:space="preserve">               3    </t>
    </r>
    <r>
      <rPr>
        <sz val="10"/>
        <rFont val="돋움"/>
        <family val="3"/>
      </rPr>
      <t>경계대상</t>
    </r>
  </si>
  <si>
    <r>
      <t xml:space="preserve">               4    </t>
    </r>
    <r>
      <rPr>
        <sz val="10"/>
        <rFont val="돋움"/>
        <family val="3"/>
      </rPr>
      <t>적대대상</t>
    </r>
  </si>
  <si>
    <r>
      <t xml:space="preserve">               1    </t>
    </r>
    <r>
      <rPr>
        <sz val="10"/>
        <rFont val="돋움"/>
        <family val="3"/>
      </rPr>
      <t>한국을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</si>
  <si>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2    </t>
    </r>
    <r>
      <rPr>
        <sz val="10"/>
        <rFont val="돋움"/>
        <family val="3"/>
      </rPr>
      <t>북한을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</si>
  <si>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3    </t>
    </r>
    <r>
      <rPr>
        <sz val="10"/>
        <rFont val="돋움"/>
        <family val="3"/>
      </rPr>
      <t>자국의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따를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</si>
  <si>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4    </t>
    </r>
    <r>
      <rPr>
        <sz val="10"/>
        <rFont val="돋움"/>
        <family val="3"/>
      </rPr>
      <t>중립을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</si>
  <si>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원하는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</si>
  <si>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원하지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</si>
  <si>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</si>
  <si>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</si>
  <si>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</si>
  <si>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</si>
  <si>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필요한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</si>
  <si>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필요하지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</si>
  <si>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1    </t>
    </r>
    <r>
      <rPr>
        <sz val="10"/>
        <rFont val="돋움"/>
        <family val="3"/>
      </rPr>
      <t>남북관계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</si>
  <si>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2    </t>
    </r>
    <r>
      <rPr>
        <sz val="10"/>
        <rFont val="돋움"/>
        <family val="3"/>
      </rPr>
      <t>한미공조</t>
    </r>
  </si>
  <si>
    <r>
      <t xml:space="preserve">               3    </t>
    </r>
    <r>
      <rPr>
        <sz val="10"/>
        <rFont val="돋움"/>
        <family val="3"/>
      </rPr>
      <t>똑같이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중요하다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</si>
  <si>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긍정적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</si>
  <si>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긍정적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</si>
  <si>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부정적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</si>
  <si>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부정적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</si>
  <si>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</si>
  <si>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</si>
  <si>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</si>
  <si>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심각하지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</si>
  <si>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자랑스럽다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</si>
  <si>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자랑스럽다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</si>
  <si>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자랑스럽지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</si>
  <si>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자랑스럽지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</si>
  <si>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반드시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</si>
  <si>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</si>
  <si>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가급적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않아야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</si>
  <si>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절대로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허용되지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않아야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</si>
  <si>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전적으로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신뢰한다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</si>
  <si>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신뢰하는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</si>
  <si>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반반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</si>
  <si>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신뢰하지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편이다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</si>
  <si>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신뢰하지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</si>
  <si>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1    </t>
    </r>
    <r>
      <rPr>
        <sz val="10"/>
        <rFont val="돋움"/>
        <family val="3"/>
      </rPr>
      <t>군사적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강력한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응징</t>
    </r>
  </si>
  <si>
    <r>
      <t xml:space="preserve">               2    </t>
    </r>
    <r>
      <rPr>
        <sz val="10"/>
        <rFont val="돋움"/>
        <family val="3"/>
      </rPr>
      <t>국제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공조를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경제적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제재</t>
    </r>
  </si>
  <si>
    <r>
      <t xml:space="preserve">               3    </t>
    </r>
    <r>
      <rPr>
        <sz val="10"/>
        <rFont val="돋움"/>
        <family val="3"/>
      </rPr>
      <t>현재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유지</t>
    </r>
  </si>
  <si>
    <r>
      <t xml:space="preserve">               4    </t>
    </r>
    <r>
      <rPr>
        <sz val="10"/>
        <rFont val="돋움"/>
        <family val="3"/>
      </rPr>
      <t>대화와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교류를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</si>
  <si>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</si>
  <si>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</si>
  <si>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반반이다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</si>
  <si>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</si>
  <si>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</si>
  <si>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</si>
  <si>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</si>
  <si>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</si>
  <si>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</si>
  <si>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진보적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</si>
  <si>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진보적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</si>
  <si>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중도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</si>
  <si>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보수적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</si>
  <si>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보수적</t>
    </r>
  </si>
  <si>
    <r>
      <t xml:space="preserve">               1    </t>
    </r>
    <r>
      <rPr>
        <sz val="10"/>
        <rFont val="돋움"/>
        <family val="3"/>
      </rPr>
      <t>이명박</t>
    </r>
  </si>
  <si>
    <r>
      <t xml:space="preserve">               2    </t>
    </r>
    <r>
      <rPr>
        <sz val="10"/>
        <rFont val="돋움"/>
        <family val="3"/>
      </rPr>
      <t>정동영</t>
    </r>
  </si>
  <si>
    <r>
      <t xml:space="preserve">               3    </t>
    </r>
    <r>
      <rPr>
        <sz val="10"/>
        <rFont val="돋움"/>
        <family val="3"/>
      </rPr>
      <t>이회창</t>
    </r>
  </si>
  <si>
    <r>
      <t xml:space="preserve">               4    </t>
    </r>
    <r>
      <rPr>
        <sz val="10"/>
        <rFont val="돋움"/>
        <family val="3"/>
      </rPr>
      <t>문국현</t>
    </r>
  </si>
  <si>
    <r>
      <t xml:space="preserve">               5    </t>
    </r>
    <r>
      <rPr>
        <sz val="10"/>
        <rFont val="돋움"/>
        <family val="3"/>
      </rPr>
      <t>권영길</t>
    </r>
  </si>
  <si>
    <r>
      <t xml:space="preserve">               6    </t>
    </r>
    <r>
      <rPr>
        <sz val="10"/>
        <rFont val="돋움"/>
        <family val="3"/>
      </rPr>
      <t>기타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후보</t>
    </r>
  </si>
  <si>
    <r>
      <t xml:space="preserve">               7    </t>
    </r>
    <r>
      <rPr>
        <sz val="10"/>
        <rFont val="돋움"/>
        <family val="3"/>
      </rPr>
      <t>투표권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없었음</t>
    </r>
  </si>
  <si>
    <r>
      <t xml:space="preserve">               8    </t>
    </r>
    <r>
      <rPr>
        <sz val="10"/>
        <rFont val="돋움"/>
        <family val="3"/>
      </rPr>
      <t>투표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불참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</si>
  <si>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</si>
  <si>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</si>
  <si>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잘못하고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</si>
  <si>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잘못하고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</si>
  <si>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1      </t>
    </r>
    <r>
      <rPr>
        <sz val="10"/>
        <rFont val="돋움"/>
        <family val="3"/>
      </rPr>
      <t>농</t>
    </r>
    <r>
      <rPr>
        <sz val="10"/>
        <rFont val="±¼¸²Ã¼"/>
        <family val="2"/>
      </rPr>
      <t>/</t>
    </r>
    <r>
      <rPr>
        <sz val="10"/>
        <rFont val="돋움"/>
        <family val="3"/>
      </rPr>
      <t>수</t>
    </r>
    <r>
      <rPr>
        <sz val="10"/>
        <rFont val="±¼¸²Ã¼"/>
        <family val="2"/>
      </rPr>
      <t>/</t>
    </r>
    <r>
      <rPr>
        <sz val="10"/>
        <rFont val="돋움"/>
        <family val="3"/>
      </rPr>
      <t>축산업</t>
    </r>
  </si>
  <si>
    <r>
      <t xml:space="preserve">               2       </t>
    </r>
    <r>
      <rPr>
        <sz val="10"/>
        <rFont val="돋움"/>
        <family val="3"/>
      </rPr>
      <t>자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영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업</t>
    </r>
  </si>
  <si>
    <r>
      <t xml:space="preserve">               3       </t>
    </r>
    <r>
      <rPr>
        <sz val="10"/>
        <rFont val="돋움"/>
        <family val="3"/>
      </rPr>
      <t>블루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칼라</t>
    </r>
  </si>
  <si>
    <r>
      <t xml:space="preserve">               4       </t>
    </r>
    <r>
      <rPr>
        <sz val="10"/>
        <rFont val="돋움"/>
        <family val="3"/>
      </rPr>
      <t>화이트칼라</t>
    </r>
  </si>
  <si>
    <r>
      <t xml:space="preserve">               5       </t>
    </r>
    <r>
      <rPr>
        <sz val="10"/>
        <rFont val="돋움"/>
        <family val="3"/>
      </rPr>
      <t>전업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주부</t>
    </r>
  </si>
  <si>
    <r>
      <t xml:space="preserve">               6     </t>
    </r>
    <r>
      <rPr>
        <sz val="10"/>
        <rFont val="돋움"/>
        <family val="3"/>
      </rPr>
      <t>학생</t>
    </r>
    <r>
      <rPr>
        <sz val="10"/>
        <rFont val="±¼¸²Ã¼"/>
        <family val="2"/>
      </rPr>
      <t>/</t>
    </r>
    <r>
      <rPr>
        <sz val="10"/>
        <rFont val="돋움"/>
        <family val="3"/>
      </rPr>
      <t>무직</t>
    </r>
    <r>
      <rPr>
        <sz val="10"/>
        <rFont val="±¼¸²Ã¼"/>
        <family val="2"/>
      </rPr>
      <t>/</t>
    </r>
    <r>
      <rPr>
        <sz val="10"/>
        <rFont val="돋움"/>
        <family val="3"/>
      </rPr>
      <t>기타</t>
    </r>
  </si>
  <si>
    <r>
      <t xml:space="preserve">               1    </t>
    </r>
    <r>
      <rPr>
        <sz val="10"/>
        <rFont val="돋움"/>
        <family val="3"/>
      </rPr>
      <t>미혼</t>
    </r>
  </si>
  <si>
    <r>
      <t xml:space="preserve">               2    </t>
    </r>
    <r>
      <rPr>
        <sz val="10"/>
        <rFont val="돋움"/>
        <family val="3"/>
      </rPr>
      <t>기혼</t>
    </r>
  </si>
  <si>
    <r>
      <t xml:space="preserve">               3    </t>
    </r>
    <r>
      <rPr>
        <sz val="10"/>
        <rFont val="돋움"/>
        <family val="3"/>
      </rPr>
      <t>이혼</t>
    </r>
    <r>
      <rPr>
        <sz val="10"/>
        <rFont val="±¼¸²Ã¼"/>
        <family val="2"/>
      </rPr>
      <t>/</t>
    </r>
    <r>
      <rPr>
        <sz val="10"/>
        <rFont val="돋움"/>
        <family val="3"/>
      </rPr>
      <t>별거</t>
    </r>
  </si>
  <si>
    <r>
      <t xml:space="preserve">               4    </t>
    </r>
    <r>
      <rPr>
        <sz val="10"/>
        <rFont val="돋움"/>
        <family val="3"/>
      </rPr>
      <t>사별</t>
    </r>
  </si>
  <si>
    <r>
      <t xml:space="preserve">               1       </t>
    </r>
    <r>
      <rPr>
        <sz val="10"/>
        <rFont val="돋움"/>
        <family val="3"/>
      </rPr>
      <t>중졸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이하</t>
    </r>
  </si>
  <si>
    <r>
      <t xml:space="preserve">               2       </t>
    </r>
    <r>
      <rPr>
        <sz val="10"/>
        <rFont val="돋움"/>
        <family val="3"/>
      </rPr>
      <t>고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졸</t>
    </r>
  </si>
  <si>
    <r>
      <t xml:space="preserve">               3       </t>
    </r>
    <r>
      <rPr>
        <sz val="10"/>
        <rFont val="돋움"/>
        <family val="3"/>
      </rPr>
      <t>대재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이상</t>
    </r>
  </si>
  <si>
    <r>
      <t xml:space="preserve">               1       </t>
    </r>
    <r>
      <rPr>
        <sz val="10"/>
        <rFont val="돋움"/>
        <family val="3"/>
      </rPr>
      <t>불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교</t>
    </r>
  </si>
  <si>
    <r>
      <t xml:space="preserve">               2       </t>
    </r>
    <r>
      <rPr>
        <sz val="10"/>
        <rFont val="돋움"/>
        <family val="3"/>
      </rPr>
      <t>기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독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교</t>
    </r>
  </si>
  <si>
    <r>
      <t xml:space="preserve">               3       </t>
    </r>
    <r>
      <rPr>
        <sz val="10"/>
        <rFont val="돋움"/>
        <family val="3"/>
      </rPr>
      <t>천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교</t>
    </r>
  </si>
  <si>
    <r>
      <t xml:space="preserve">               4       </t>
    </r>
    <r>
      <rPr>
        <sz val="10"/>
        <rFont val="돋움"/>
        <family val="3"/>
      </rPr>
      <t>기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타</t>
    </r>
  </si>
  <si>
    <r>
      <t xml:space="preserve">              98       </t>
    </r>
    <r>
      <rPr>
        <sz val="10"/>
        <rFont val="돋움"/>
        <family val="3"/>
      </rPr>
      <t>종교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없음</t>
    </r>
  </si>
  <si>
    <r>
      <t xml:space="preserve">              99      </t>
    </r>
    <r>
      <rPr>
        <sz val="10"/>
        <rFont val="돋움"/>
        <family val="3"/>
      </rPr>
      <t>모름／무응답</t>
    </r>
  </si>
  <si>
    <r>
      <t xml:space="preserve">               1      200</t>
    </r>
    <r>
      <rPr>
        <sz val="10"/>
        <rFont val="돋움"/>
        <family val="3"/>
      </rPr>
      <t>만원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미만</t>
    </r>
  </si>
  <si>
    <r>
      <t xml:space="preserve">               2      200</t>
    </r>
    <r>
      <rPr>
        <sz val="10"/>
        <rFont val="돋움"/>
        <family val="3"/>
      </rPr>
      <t>∼</t>
    </r>
    <r>
      <rPr>
        <sz val="10"/>
        <rFont val="±¼¸²Ã¼"/>
        <family val="2"/>
      </rPr>
      <t>299</t>
    </r>
    <r>
      <rPr>
        <sz val="10"/>
        <rFont val="돋움"/>
        <family val="3"/>
      </rPr>
      <t>만원</t>
    </r>
  </si>
  <si>
    <r>
      <t xml:space="preserve">               3      300</t>
    </r>
    <r>
      <rPr>
        <sz val="10"/>
        <rFont val="돋움"/>
        <family val="3"/>
      </rPr>
      <t>∼</t>
    </r>
    <r>
      <rPr>
        <sz val="10"/>
        <rFont val="±¼¸²Ã¼"/>
        <family val="2"/>
      </rPr>
      <t>399</t>
    </r>
    <r>
      <rPr>
        <sz val="10"/>
        <rFont val="돋움"/>
        <family val="3"/>
      </rPr>
      <t>만원</t>
    </r>
  </si>
  <si>
    <r>
      <t xml:space="preserve">               4      400</t>
    </r>
    <r>
      <rPr>
        <sz val="10"/>
        <rFont val="돋움"/>
        <family val="3"/>
      </rPr>
      <t>만원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이상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</si>
  <si>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훨씬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높다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</si>
  <si>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높다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</si>
  <si>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비슷하다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</si>
  <si>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낮다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</si>
  <si>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훨씬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낮다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</si>
  <si>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상의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</si>
  <si>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상의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</si>
  <si>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</si>
  <si>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</si>
  <si>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5 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하의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</t>
    </r>
  </si>
  <si>
    <r>
      <t xml:space="preserve">               6       </t>
    </r>
    <r>
      <rPr>
        <sz val="10"/>
        <rFont val="돋움"/>
        <family val="3"/>
      </rPr>
      <t>⑥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하의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</t>
    </r>
  </si>
  <si>
    <r>
      <t xml:space="preserve">               7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>+</t>
    </r>
    <r>
      <rPr>
        <sz val="10"/>
        <rFont val="돋움"/>
        <family val="3"/>
      </rPr>
      <t>⑥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</si>
  <si>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훨씬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좋아졌다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</si>
  <si>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좋아졌다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</si>
  <si>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차이가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거의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</si>
  <si>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나빠졌다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</si>
  <si>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훨씬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나빠졌다</t>
    </r>
  </si>
  <si>
    <r>
      <t xml:space="preserve">               6   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모르겠다</t>
    </r>
  </si>
  <si>
    <r>
      <t xml:space="preserve">               1    </t>
    </r>
    <r>
      <rPr>
        <sz val="10"/>
        <rFont val="돋움"/>
        <family val="3"/>
      </rPr>
      <t>서울</t>
    </r>
  </si>
  <si>
    <r>
      <t xml:space="preserve">               2    </t>
    </r>
    <r>
      <rPr>
        <sz val="10"/>
        <rFont val="돋움"/>
        <family val="3"/>
      </rPr>
      <t>부산</t>
    </r>
  </si>
  <si>
    <r>
      <t xml:space="preserve">               3    </t>
    </r>
    <r>
      <rPr>
        <sz val="10"/>
        <rFont val="돋움"/>
        <family val="3"/>
      </rPr>
      <t>대구</t>
    </r>
  </si>
  <si>
    <r>
      <t xml:space="preserve">               4    </t>
    </r>
    <r>
      <rPr>
        <sz val="10"/>
        <rFont val="돋움"/>
        <family val="3"/>
      </rPr>
      <t>인천</t>
    </r>
  </si>
  <si>
    <r>
      <t xml:space="preserve">               5    </t>
    </r>
    <r>
      <rPr>
        <sz val="10"/>
        <rFont val="돋움"/>
        <family val="3"/>
      </rPr>
      <t>광주</t>
    </r>
  </si>
  <si>
    <r>
      <t xml:space="preserve">               6    </t>
    </r>
    <r>
      <rPr>
        <sz val="10"/>
        <rFont val="돋움"/>
        <family val="3"/>
      </rPr>
      <t>대전</t>
    </r>
  </si>
  <si>
    <r>
      <t xml:space="preserve">               7    </t>
    </r>
    <r>
      <rPr>
        <sz val="10"/>
        <rFont val="돋움"/>
        <family val="3"/>
      </rPr>
      <t>울산</t>
    </r>
  </si>
  <si>
    <r>
      <t xml:space="preserve">               8    </t>
    </r>
    <r>
      <rPr>
        <sz val="10"/>
        <rFont val="돋움"/>
        <family val="3"/>
      </rPr>
      <t>경기도</t>
    </r>
  </si>
  <si>
    <r>
      <t xml:space="preserve">               9    </t>
    </r>
    <r>
      <rPr>
        <sz val="10"/>
        <rFont val="돋움"/>
        <family val="3"/>
      </rPr>
      <t>강원도</t>
    </r>
  </si>
  <si>
    <r>
      <t xml:space="preserve">              10    </t>
    </r>
    <r>
      <rPr>
        <sz val="10"/>
        <rFont val="돋움"/>
        <family val="3"/>
      </rPr>
      <t>충청북도</t>
    </r>
  </si>
  <si>
    <r>
      <t xml:space="preserve">              11    </t>
    </r>
    <r>
      <rPr>
        <sz val="10"/>
        <rFont val="돋움"/>
        <family val="3"/>
      </rPr>
      <t>충청남도</t>
    </r>
  </si>
  <si>
    <r>
      <t xml:space="preserve">              12    </t>
    </r>
    <r>
      <rPr>
        <sz val="10"/>
        <rFont val="돋움"/>
        <family val="3"/>
      </rPr>
      <t>전라북도</t>
    </r>
  </si>
  <si>
    <r>
      <t xml:space="preserve">              13    </t>
    </r>
    <r>
      <rPr>
        <sz val="10"/>
        <rFont val="돋움"/>
        <family val="3"/>
      </rPr>
      <t>전라남도</t>
    </r>
  </si>
  <si>
    <r>
      <t xml:space="preserve">              14    </t>
    </r>
    <r>
      <rPr>
        <sz val="10"/>
        <rFont val="돋움"/>
        <family val="3"/>
      </rPr>
      <t>경상북도</t>
    </r>
  </si>
  <si>
    <r>
      <t xml:space="preserve">              15    </t>
    </r>
    <r>
      <rPr>
        <sz val="10"/>
        <rFont val="돋움"/>
        <family val="3"/>
      </rPr>
      <t>경상남도</t>
    </r>
  </si>
  <si>
    <r>
      <t xml:space="preserve">              16    </t>
    </r>
    <r>
      <rPr>
        <sz val="10"/>
        <rFont val="돋움"/>
        <family val="3"/>
      </rPr>
      <t>제주도</t>
    </r>
  </si>
  <si>
    <r>
      <t xml:space="preserve">              17    </t>
    </r>
    <r>
      <rPr>
        <sz val="10"/>
        <rFont val="돋움"/>
        <family val="3"/>
      </rPr>
      <t>북한</t>
    </r>
  </si>
  <si>
    <r>
      <t xml:space="preserve">              18    </t>
    </r>
    <r>
      <rPr>
        <sz val="10"/>
        <rFont val="돋움"/>
        <family val="3"/>
      </rPr>
      <t>외국</t>
    </r>
  </si>
  <si>
    <t>List of variables on the working file</t>
  </si>
  <si>
    <t xml:space="preserve">               1       수  도  권</t>
  </si>
  <si>
    <t xml:space="preserve">               2       중  부  권</t>
  </si>
  <si>
    <t xml:space="preserve">               3       호  남  권</t>
  </si>
  <si>
    <t xml:space="preserve">               4       영  남  권</t>
  </si>
  <si>
    <t xml:space="preserve">               5       강      원</t>
  </si>
  <si>
    <t xml:space="preserve">               6       제      주</t>
  </si>
  <si>
    <t xml:space="preserve">               1    대도시</t>
  </si>
  <si>
    <t xml:space="preserve">               2    중소도시</t>
  </si>
  <si>
    <t xml:space="preserve">               3    읍</t>
  </si>
  <si>
    <t xml:space="preserve">               4    면</t>
  </si>
  <si>
    <t xml:space="preserve">               1       남      자</t>
  </si>
  <si>
    <t xml:space="preserve">               2       여      자</t>
  </si>
  <si>
    <t xml:space="preserve">               1       19∼29  세</t>
  </si>
  <si>
    <t xml:space="preserve">               2       30      대</t>
  </si>
  <si>
    <t xml:space="preserve">               3       40      대</t>
  </si>
  <si>
    <t xml:space="preserve">               4       50대  이상</t>
  </si>
  <si>
    <t xml:space="preserve">               1      ①   매우 필요 하다</t>
  </si>
  <si>
    <t xml:space="preserve">               2      ②   약간 필요 하다</t>
  </si>
  <si>
    <t xml:space="preserve">               3    ①+②</t>
  </si>
  <si>
    <t xml:space="preserve">               3      ③   반반/ 그저 그렇다</t>
  </si>
  <si>
    <t xml:space="preserve">               4      ④   별로 필요 하지 않다</t>
  </si>
  <si>
    <t xml:space="preserve">               5      ⑤   전혀 필요 하지 않다</t>
  </si>
  <si>
    <t xml:space="preserve">               6    ④+⑤</t>
  </si>
  <si>
    <t xml:space="preserve">               9    모름/ 무응답</t>
  </si>
  <si>
    <t xml:space="preserve">               1    어떠한 대가를 치르더라도 가능한 한 빨리 통일되는 것이 좋다</t>
  </si>
  <si>
    <t xml:space="preserve">               2    통일을 서두르기 보다 여건이 성숙되기를 기다려야 한다</t>
  </si>
  <si>
    <t xml:space="preserve">               3    현재대로가 좋다</t>
  </si>
  <si>
    <t xml:space="preserve">               4    통일에 대한 관심이 별로 없다</t>
  </si>
  <si>
    <t xml:space="preserve">               1    5년 이내</t>
  </si>
  <si>
    <t xml:space="preserve">               2    10년 이내</t>
  </si>
  <si>
    <t xml:space="preserve">               3    20년 이내</t>
  </si>
  <si>
    <t xml:space="preserve">               4    30년 이내</t>
  </si>
  <si>
    <t xml:space="preserve">               5    30년 이상</t>
  </si>
  <si>
    <t xml:space="preserve">               6    불가능하다</t>
  </si>
  <si>
    <t xml:space="preserve">               1       ①   매우 도움이 된다</t>
  </si>
  <si>
    <t xml:space="preserve">               2       ②   다소 도움이 된다</t>
  </si>
  <si>
    <t xml:space="preserve">               3       ③   별로 도움이 되지 않는다</t>
  </si>
  <si>
    <t xml:space="preserve">               4       ④   전혀 도움이 되지 않는다</t>
  </si>
  <si>
    <t xml:space="preserve">               5    ③+④</t>
  </si>
  <si>
    <t xml:space="preserve">               1       ①   매우 시급하다</t>
  </si>
  <si>
    <t xml:space="preserve">               2       ②   다소 시급하다</t>
  </si>
  <si>
    <t xml:space="preserve">               3       ③   별로 시급하지 않다</t>
  </si>
  <si>
    <t xml:space="preserve">               4       ④   전혀 시급하지 않다</t>
  </si>
  <si>
    <t xml:space="preserve">               1    같은 민족이니까</t>
  </si>
  <si>
    <t xml:space="preserve">               2    이산가족의 고통을 해결해 주기 위해</t>
  </si>
  <si>
    <t xml:space="preserve">               3    남북간에 전쟁위협을 없애기 위해</t>
  </si>
  <si>
    <t xml:space="preserve">               4    북한주민도 잘 살 수 있도록</t>
  </si>
  <si>
    <t xml:space="preserve">               5    한국이 보다 선진국이 되기 위해서</t>
  </si>
  <si>
    <t xml:space="preserve">               6    육로 확보 위해</t>
  </si>
  <si>
    <t xml:space="preserve">               7    북한에 자원이 많아서</t>
  </si>
  <si>
    <t xml:space="preserve">               8    남북 모두의 피해 없애기 위해</t>
  </si>
  <si>
    <t xml:space="preserve">               9    쌍방에 이익이 되오서</t>
  </si>
  <si>
    <t xml:space="preserve">              10    문화, 경제적 차이가 너무 크다</t>
  </si>
  <si>
    <t xml:space="preserve">              11    주력 낭비 해소</t>
  </si>
  <si>
    <t xml:space="preserve">              12    전세계 화합</t>
  </si>
  <si>
    <t xml:space="preserve">              13    한국의 경제 살리기 위해</t>
  </si>
  <si>
    <t xml:space="preserve">              14    협력 관계를 위해</t>
  </si>
  <si>
    <t xml:space="preserve">              15    남과 북의 주민 모두 잘 살기</t>
  </si>
  <si>
    <t xml:space="preserve">              97    기타</t>
  </si>
  <si>
    <t xml:space="preserve">              98    없다</t>
  </si>
  <si>
    <t xml:space="preserve">              99    모름/ 무응답</t>
  </si>
  <si>
    <t xml:space="preserve">               1       ①   매우 이익이 될 것이다</t>
  </si>
  <si>
    <t xml:space="preserve">               2       ②   다소 이익이 될 것이다</t>
  </si>
  <si>
    <t xml:space="preserve">               3       ③   별로 이익이 되지 않을 것이다</t>
  </si>
  <si>
    <t xml:space="preserve">               4       ④   전혀 이익이 되지 않을 것이다</t>
  </si>
  <si>
    <t xml:space="preserve">               1      ①   크게 개선</t>
  </si>
  <si>
    <t xml:space="preserve">               2      ②   약간 개선</t>
  </si>
  <si>
    <t xml:space="preserve">               3      ③   차이 없음</t>
  </si>
  <si>
    <t xml:space="preserve">               4      ④   약간 악화</t>
  </si>
  <si>
    <t xml:space="preserve">               5      ⑤   크게 악화</t>
  </si>
  <si>
    <t xml:space="preserve">               1    통일이 되어야 남한에 완전한 민주주의가 이루어진다</t>
  </si>
  <si>
    <t xml:space="preserve">               2    남한의 민주주의가 완전히 이루어져야 통일이 가능하다</t>
  </si>
  <si>
    <t xml:space="preserve">               3    통일과 민주주의는 아무런 관계가 없다</t>
  </si>
  <si>
    <t xml:space="preserve">               9    모름/무응답</t>
  </si>
  <si>
    <t xml:space="preserve">               1    통일이 되어야 북한에 완전한 민주주의가 이루어진다</t>
  </si>
  <si>
    <t xml:space="preserve">               2    북한의 민주주의가 완전히 이루어져야 통일이 가능하다</t>
  </si>
  <si>
    <t xml:space="preserve">               1    남한의 현 체제를 그대로 유지한다</t>
  </si>
  <si>
    <t xml:space="preserve">               2    남한과 북한의 체제를 절충한다</t>
  </si>
  <si>
    <t xml:space="preserve">               3    통일이후 에도 남북한 두 체제를 각기 유지한다</t>
  </si>
  <si>
    <t xml:space="preserve">               4    통일이 이루어 지기만 하면 어떤 체제이든 상관없다</t>
  </si>
  <si>
    <t xml:space="preserve">               1    지원대상</t>
  </si>
  <si>
    <t xml:space="preserve">               2    협력대상</t>
  </si>
  <si>
    <t xml:space="preserve">               3    경쟁대상</t>
  </si>
  <si>
    <t xml:space="preserve">               4    경계대상</t>
  </si>
  <si>
    <t xml:space="preserve">               5    적대대상</t>
  </si>
  <si>
    <t xml:space="preserve">               1       ①   매우 가능하다</t>
  </si>
  <si>
    <t xml:space="preserve">               2       ②   어느 정도 가능하다</t>
  </si>
  <si>
    <t xml:space="preserve">               3       ③   별로 가능하지 않다</t>
  </si>
  <si>
    <t xml:space="preserve">               4       ④   전혀 가능하지 않다</t>
  </si>
  <si>
    <t xml:space="preserve">               1       ①   매우 원한다</t>
  </si>
  <si>
    <t xml:space="preserve">               2       ②   다소 원한다</t>
  </si>
  <si>
    <t xml:space="preserve">               3       ③   별로 원하지 않는다</t>
  </si>
  <si>
    <t xml:space="preserve">               4       ④   전혀 원하지 않는다</t>
  </si>
  <si>
    <t xml:space="preserve">               1       ①   많이 변하고 있다</t>
  </si>
  <si>
    <t xml:space="preserve">               2       ②   약간 변하고 있다</t>
  </si>
  <si>
    <t xml:space="preserve">               3       ③   별로 변하지 않고 있다</t>
  </si>
  <si>
    <t xml:space="preserve">               4       ④   거의 변하지 않고 있다</t>
  </si>
  <si>
    <t xml:space="preserve">               1       ①   많이 있다</t>
  </si>
  <si>
    <t xml:space="preserve">               2       ②   약간 있다</t>
  </si>
  <si>
    <t xml:space="preserve">               3       ③   별로 없다</t>
  </si>
  <si>
    <t xml:space="preserve">               4       ④   전혀 없다</t>
  </si>
  <si>
    <t xml:space="preserve">               1    잘 안다</t>
  </si>
  <si>
    <t xml:space="preserve">               2    조금 안다</t>
  </si>
  <si>
    <t xml:space="preserve">               3    들어본 적 있다</t>
  </si>
  <si>
    <t xml:space="preserve">               4    전혀 모른다</t>
  </si>
  <si>
    <t xml:space="preserve">               1    있다</t>
  </si>
  <si>
    <t xml:space="preserve">               2    없다</t>
  </si>
  <si>
    <t xml:space="preserve">               2       ②   다소 있다</t>
  </si>
  <si>
    <t xml:space="preserve">               1       ①   매우 위협을 느낀다</t>
  </si>
  <si>
    <t xml:space="preserve">               2       ②   다소 위협을 느낀다</t>
  </si>
  <si>
    <t xml:space="preserve">               3       ③   별로 위협을 느끼지 않는다</t>
  </si>
  <si>
    <t xml:space="preserve">               4       ④   전혀 위협을 느끼지 않는다</t>
  </si>
  <si>
    <t xml:space="preserve">               1       ①   매우 동의한다</t>
  </si>
  <si>
    <t xml:space="preserve">               2       ②   다소 동의한다</t>
  </si>
  <si>
    <t xml:space="preserve">               3       ③   별로 동의하지 않는다</t>
  </si>
  <si>
    <t xml:space="preserve">               4       ④   전혀 동의하지 않는다</t>
  </si>
  <si>
    <t xml:space="preserve">               5    잘 모름</t>
  </si>
  <si>
    <t xml:space="preserve">               1      ①   대폭 늘려야 한다</t>
  </si>
  <si>
    <t xml:space="preserve">               2      ②   조금 늘려야 한다</t>
  </si>
  <si>
    <t xml:space="preserve">               3      ③   현재 수준을 유지 해야 한다</t>
  </si>
  <si>
    <t xml:space="preserve">               4      ④   조금 줄여야 한다</t>
  </si>
  <si>
    <t xml:space="preserve">               5      ⑤   대폭 줄여야 한다</t>
  </si>
  <si>
    <t xml:space="preserve">               1    지원된 물품이 북한 주민들에게 제대로 전달되지 않기 때문에</t>
  </si>
  <si>
    <t xml:space="preserve">               2    대북지원이 북한 정권을 유지시켜 주기 때문에</t>
  </si>
  <si>
    <t xml:space="preserve">               3    대북지원이 정치적으로 이용되기 때문에</t>
  </si>
  <si>
    <t xml:space="preserve">               4    대북지원 때문에 우리 국민의 세금 부담이 커지기 때문에</t>
  </si>
  <si>
    <t xml:space="preserve">               6    북한의 스스로 생활력을 가질 수 있도록 해야하므로</t>
  </si>
  <si>
    <t xml:space="preserve">               7    우리나라도 없는 사람이 많아서</t>
  </si>
  <si>
    <t xml:space="preserve">               8    태도가 달라지지 않고 핵무기 개발에 사용되므로</t>
  </si>
  <si>
    <t xml:space="preserve">               9    자유경제 재제</t>
  </si>
  <si>
    <t xml:space="preserve">              99    모름/무응답</t>
  </si>
  <si>
    <t xml:space="preserve">               2       ②   약간 도움이 된다</t>
  </si>
  <si>
    <t xml:space="preserve">               1       ①   매우 만족</t>
  </si>
  <si>
    <t xml:space="preserve">               2       ②   다소 만족</t>
  </si>
  <si>
    <t xml:space="preserve">               3       ③   다소 불만족</t>
  </si>
  <si>
    <t xml:space="preserve">               4       ④   매우 불만족</t>
  </si>
  <si>
    <t xml:space="preserve">               1       ①   매우 잘 반영하고 있다</t>
  </si>
  <si>
    <t xml:space="preserve">               2       ②   대체로 잘 반영하고 있다</t>
  </si>
  <si>
    <t xml:space="preserve">               3       ③   별로 잘 반영하지 못하고 있다</t>
  </si>
  <si>
    <t xml:space="preserve">               4       ④   전혀 잘 반영하지 못하고 있다</t>
  </si>
  <si>
    <t xml:space="preserve">               1      ①   매우 찬성</t>
  </si>
  <si>
    <t xml:space="preserve">               2      ②   다소 찬성</t>
  </si>
  <si>
    <t xml:space="preserve">               4      ④   다소 반대</t>
  </si>
  <si>
    <t xml:space="preserve">               5      ⑤   매우 반대</t>
  </si>
  <si>
    <t xml:space="preserve">               1      ①   아주 크다</t>
  </si>
  <si>
    <t xml:space="preserve">               2      ②   조금 크다</t>
  </si>
  <si>
    <t xml:space="preserve">               3      ③   중간</t>
  </si>
  <si>
    <t xml:space="preserve">               4      ④   별로 크지 않다</t>
  </si>
  <si>
    <t xml:space="preserve">               5      ⑤   거의 없다</t>
  </si>
  <si>
    <t xml:space="preserve">               1       ①   매우 친근하게 느껴진다</t>
  </si>
  <si>
    <t xml:space="preserve">               2       ②   다소 친근하게 느껴진다</t>
  </si>
  <si>
    <t xml:space="preserve">               3       ③   별로 친근하게 느껴지지 않는다</t>
  </si>
  <si>
    <t xml:space="preserve">               4       ④   전혀 친근하게 느껴지지 않는다</t>
  </si>
  <si>
    <t xml:space="preserve">               1      ①   매우 꺼림</t>
  </si>
  <si>
    <t xml:space="preserve">               2      ②   다소 꺼림</t>
  </si>
  <si>
    <t xml:space="preserve">               4      ④   별로 꺼리지 않음</t>
  </si>
  <si>
    <t xml:space="preserve">               5      ⑤   전혀 꺼리지 않음</t>
  </si>
  <si>
    <t xml:space="preserve">               1    원하는 사람들은 모두 받아들여야 한다</t>
  </si>
  <si>
    <t xml:space="preserve">               2    원하는 사람 중에서 선택적으로 받아들여야 한다</t>
  </si>
  <si>
    <t xml:space="preserve">               3    더 이상 받아들 여서는 안 된다</t>
  </si>
  <si>
    <t xml:space="preserve">               1       ①   매우 동의함</t>
  </si>
  <si>
    <t xml:space="preserve">               2       ②   다소 동의함</t>
  </si>
  <si>
    <t xml:space="preserve">               3       ③   별로 동의하지 않음</t>
  </si>
  <si>
    <t xml:space="preserve">               4       ④   전혀 동의하지 않음</t>
  </si>
  <si>
    <t xml:space="preserve">               1    미국</t>
  </si>
  <si>
    <t xml:space="preserve">               2    일본</t>
  </si>
  <si>
    <t xml:space="preserve">               3    북한</t>
  </si>
  <si>
    <t xml:space="preserve">               4    중국</t>
  </si>
  <si>
    <t xml:space="preserve">               5    러시아</t>
  </si>
  <si>
    <t xml:space="preserve">               8    없다</t>
  </si>
  <si>
    <t xml:space="preserve">               1    북한 팀</t>
  </si>
  <si>
    <t xml:space="preserve">               2    미국 팀</t>
  </si>
  <si>
    <t xml:space="preserve">               3    양 팀 모두 응원하겠다</t>
  </si>
  <si>
    <t xml:space="preserve">               4    어느 팀도 응원하지 않겠다</t>
  </si>
  <si>
    <t xml:space="preserve">               6    열심히 하는 팀 응원</t>
  </si>
  <si>
    <t xml:space="preserve">               1    협력대상</t>
  </si>
  <si>
    <t xml:space="preserve">               2    경쟁대상</t>
  </si>
  <si>
    <t xml:space="preserve">               3    경계대상</t>
  </si>
  <si>
    <t xml:space="preserve">               4    적대대상</t>
  </si>
  <si>
    <t xml:space="preserve">               1    한국을 도울 것이다</t>
  </si>
  <si>
    <t xml:space="preserve">               2    북한을 도울 것이다</t>
  </si>
  <si>
    <t xml:space="preserve">               3    자국의 이익에 따를 것이다</t>
  </si>
  <si>
    <t xml:space="preserve">               4    중립을 지킬 것이다</t>
  </si>
  <si>
    <t xml:space="preserve">               2       ②   원하는 편이다</t>
  </si>
  <si>
    <t xml:space="preserve">               3       ③   원하지 않는 편이다</t>
  </si>
  <si>
    <t xml:space="preserve">               1       ①   매우 필요하다</t>
  </si>
  <si>
    <t xml:space="preserve">               2       ②   약간 필요하다</t>
  </si>
  <si>
    <t xml:space="preserve">               3       ③   별로 필요하지 않다</t>
  </si>
  <si>
    <t xml:space="preserve">               4       ④   전혀 필요하지 않다</t>
  </si>
  <si>
    <t xml:space="preserve">               2       ②   필요한 편이다</t>
  </si>
  <si>
    <t xml:space="preserve">               3       ③   필요하지 않은 편이다</t>
  </si>
  <si>
    <t xml:space="preserve">               1    남북관계 개선</t>
  </si>
  <si>
    <t xml:space="preserve">               2    한미공조</t>
  </si>
  <si>
    <t xml:space="preserve">               3    똑같이 중요하다</t>
  </si>
  <si>
    <t xml:space="preserve">               1       ①   매우 긍정적</t>
  </si>
  <si>
    <t xml:space="preserve">               2       ②   대체로 긍정적</t>
  </si>
  <si>
    <t xml:space="preserve">               3       ③   대체로 부정적</t>
  </si>
  <si>
    <t xml:space="preserve">               4       ④   매우 부정적</t>
  </si>
  <si>
    <t xml:space="preserve">               1       ①   매우 심각하다</t>
  </si>
  <si>
    <t xml:space="preserve">               2       ②   약간 심각하다</t>
  </si>
  <si>
    <t xml:space="preserve">               3       ③   별로 심각하지 않다</t>
  </si>
  <si>
    <t xml:space="preserve">               4       ④   전혀 심각하지 않다</t>
  </si>
  <si>
    <t xml:space="preserve">               1       ①   매우 자랑스럽다</t>
  </si>
  <si>
    <t xml:space="preserve">               2       ②   다소 자랑스럽다</t>
  </si>
  <si>
    <t xml:space="preserve">               3       ③   별로 자랑스럽지 않다</t>
  </si>
  <si>
    <t xml:space="preserve">               4       ④   전혀 자랑스럽지 않다</t>
  </si>
  <si>
    <t xml:space="preserve">               1       ①   반드시 허용되어야 한다</t>
  </si>
  <si>
    <t xml:space="preserve">               2       ②   대체로 허용되어야 한다</t>
  </si>
  <si>
    <t xml:space="preserve">               3       ③   가급적 허용되지 않아야 한다</t>
  </si>
  <si>
    <t xml:space="preserve">               4       ④   절대로 허용되지 않아야 한다</t>
  </si>
  <si>
    <t xml:space="preserve">               1    1</t>
  </si>
  <si>
    <t xml:space="preserve">               2    2</t>
  </si>
  <si>
    <t xml:space="preserve">               3    3</t>
  </si>
  <si>
    <t xml:space="preserve">               4    4</t>
  </si>
  <si>
    <t xml:space="preserve">               5    5</t>
  </si>
  <si>
    <t xml:space="preserve">               6    6</t>
  </si>
  <si>
    <t xml:space="preserve">               7    7</t>
  </si>
  <si>
    <t xml:space="preserve">               8    8</t>
  </si>
  <si>
    <t xml:space="preserve">               9    9</t>
  </si>
  <si>
    <t xml:space="preserve">              10    10</t>
  </si>
  <si>
    <t xml:space="preserve">              11    1+2+3</t>
  </si>
  <si>
    <t xml:space="preserve">              12    4+5+6+7</t>
  </si>
  <si>
    <t xml:space="preserve">              13    8+9+10</t>
  </si>
  <si>
    <t xml:space="preserve">               1      ①   전적으로 신뢰한다</t>
  </si>
  <si>
    <t xml:space="preserve">               2      ②   신뢰하는 편이다</t>
  </si>
  <si>
    <t xml:space="preserve">               3      ③   반반</t>
  </si>
  <si>
    <t xml:space="preserve">               4      ④   신뢰하지 않는 편이다</t>
  </si>
  <si>
    <t xml:space="preserve">               5      ⑤   전혀 신뢰하지 않는다</t>
  </si>
  <si>
    <t xml:space="preserve">               1    군사적 대응을 포함한 강력한 대북 응징</t>
  </si>
  <si>
    <t xml:space="preserve">               2    국제 공조를 통한 경제적 제재</t>
  </si>
  <si>
    <t xml:space="preserve">               3    현재 상태의 유지</t>
  </si>
  <si>
    <t xml:space="preserve">               4    대화와 교류를 통한 남북 관계의 개선</t>
  </si>
  <si>
    <t xml:space="preserve">               1      ①   매우 동의한다</t>
  </si>
  <si>
    <t xml:space="preserve">               2      ②   다소 동의한다</t>
  </si>
  <si>
    <t xml:space="preserve">               3      ③   반반이다</t>
  </si>
  <si>
    <t xml:space="preserve">               4      ④   별로 동의하지 않는다</t>
  </si>
  <si>
    <t xml:space="preserve">               5      ⑤   전혀 동의하지 않는다</t>
  </si>
  <si>
    <t xml:space="preserve">               1       ①   매우 관심이 있다</t>
  </si>
  <si>
    <t xml:space="preserve">               2       ②   다소 관심이 있다</t>
  </si>
  <si>
    <t xml:space="preserve">               3       ③   별로 관심이 없다</t>
  </si>
  <si>
    <t xml:space="preserve">               4       ④   전혀 관심이 없다</t>
  </si>
  <si>
    <t xml:space="preserve">               1      ①   매우 진보적</t>
  </si>
  <si>
    <t xml:space="preserve">               2      ②   약간 진보적</t>
  </si>
  <si>
    <t xml:space="preserve">               3      ③   중도</t>
  </si>
  <si>
    <t xml:space="preserve">               4      ④   약간 보수적</t>
  </si>
  <si>
    <t xml:space="preserve">               5      ⑤   매우 보수적</t>
  </si>
  <si>
    <t xml:space="preserve">               1    이명박</t>
  </si>
  <si>
    <t xml:space="preserve">               2    정동영</t>
  </si>
  <si>
    <t xml:space="preserve">               3    이회창</t>
  </si>
  <si>
    <t xml:space="preserve">               4    문국현</t>
  </si>
  <si>
    <t xml:space="preserve">               5    권영길</t>
  </si>
  <si>
    <t xml:space="preserve">               6    기타 후보</t>
  </si>
  <si>
    <t xml:space="preserve">               7    투표권 없었음</t>
  </si>
  <si>
    <t xml:space="preserve">               8    투표 불참</t>
  </si>
  <si>
    <t xml:space="preserve">               1       ①   매우 잘하고 있다</t>
  </si>
  <si>
    <t xml:space="preserve">               2       ②   대체로 잘하고 있다</t>
  </si>
  <si>
    <t xml:space="preserve">               3       ③   대체로 잘못하고 있다</t>
  </si>
  <si>
    <t xml:space="preserve">               4       ④   매우 잘못하고 있다</t>
  </si>
  <si>
    <t xml:space="preserve">               1      농/수/축산업</t>
  </si>
  <si>
    <t xml:space="preserve">               2       자  영  업</t>
  </si>
  <si>
    <t xml:space="preserve">               3       블루  칼라</t>
  </si>
  <si>
    <t xml:space="preserve">               4       화이트칼라</t>
  </si>
  <si>
    <t xml:space="preserve">               5       전업  주부</t>
  </si>
  <si>
    <t xml:space="preserve">               6     학생/무직/기타</t>
  </si>
  <si>
    <t xml:space="preserve">               1    미혼</t>
  </si>
  <si>
    <t xml:space="preserve">               2    기혼</t>
  </si>
  <si>
    <t xml:space="preserve">               3    이혼/별거</t>
  </si>
  <si>
    <t xml:space="preserve">               4    사별</t>
  </si>
  <si>
    <t xml:space="preserve">               1       중졸  이하</t>
  </si>
  <si>
    <t xml:space="preserve">               2       고      졸</t>
  </si>
  <si>
    <t xml:space="preserve">               3       대재  이상</t>
  </si>
  <si>
    <t xml:space="preserve">               1       불      교</t>
  </si>
  <si>
    <t xml:space="preserve">               2       기  독  교</t>
  </si>
  <si>
    <t xml:space="preserve">               3       천  주  교</t>
  </si>
  <si>
    <t xml:space="preserve">               4       기      타</t>
  </si>
  <si>
    <t xml:space="preserve">              98       종교  없음</t>
  </si>
  <si>
    <t xml:space="preserve">              99      모름／무응답</t>
  </si>
  <si>
    <t xml:space="preserve">               1      200만원 미만</t>
  </si>
  <si>
    <t xml:space="preserve">               2      200∼299만원</t>
  </si>
  <si>
    <t xml:space="preserve">               3      300∼399만원</t>
  </si>
  <si>
    <t xml:space="preserve">               4      400만원 이상</t>
  </si>
  <si>
    <t xml:space="preserve">               1      ①   중간보다 훨씬 높다</t>
  </si>
  <si>
    <t xml:space="preserve">               2      ②   중간보다 약간 높다</t>
  </si>
  <si>
    <t xml:space="preserve">               3      ③   중간과 비슷하다</t>
  </si>
  <si>
    <t xml:space="preserve">               4      ④   중간보다 약간 낮다</t>
  </si>
  <si>
    <t xml:space="preserve">               5      ⑤   중간보다 훨씬 낮다</t>
  </si>
  <si>
    <t xml:space="preserve">               1       ①   상의 상</t>
  </si>
  <si>
    <t xml:space="preserve">               2       ②   상의 하</t>
  </si>
  <si>
    <t xml:space="preserve">               3       ③   중의 상</t>
  </si>
  <si>
    <t xml:space="preserve">               4       ④   중의 하</t>
  </si>
  <si>
    <t xml:space="preserve">               5       ⑤   하의 상</t>
  </si>
  <si>
    <t xml:space="preserve">               6       ⑥   하의 하</t>
  </si>
  <si>
    <t xml:space="preserve">               7    ⑤+⑥</t>
  </si>
  <si>
    <t xml:space="preserve">               1      ①   훨씬 좋아졌다</t>
  </si>
  <si>
    <t xml:space="preserve">               2      ②   약간 좋아졌다</t>
  </si>
  <si>
    <t xml:space="preserve">               3      ③   차이가 거의 없다</t>
  </si>
  <si>
    <t xml:space="preserve">               4      ④   약간 나빠졌다</t>
  </si>
  <si>
    <t xml:space="preserve">               5      ⑤   훨씬 나빠졌다</t>
  </si>
  <si>
    <t xml:space="preserve">               6    잘 모르겠다</t>
  </si>
  <si>
    <t xml:space="preserve">               1    서울</t>
  </si>
  <si>
    <t xml:space="preserve">               2    부산</t>
  </si>
  <si>
    <t xml:space="preserve">               3    대구</t>
  </si>
  <si>
    <t xml:space="preserve">               4    인천</t>
  </si>
  <si>
    <t xml:space="preserve">               5    광주</t>
  </si>
  <si>
    <t xml:space="preserve">               6    대전</t>
  </si>
  <si>
    <t xml:space="preserve">               7    울산</t>
  </si>
  <si>
    <t xml:space="preserve">               8    경기도</t>
  </si>
  <si>
    <t xml:space="preserve">               9    강원도</t>
  </si>
  <si>
    <t xml:space="preserve">              10    충청북도</t>
  </si>
  <si>
    <t xml:space="preserve">              11    충청남도</t>
  </si>
  <si>
    <t xml:space="preserve">              12    전라북도</t>
  </si>
  <si>
    <t xml:space="preserve">              13    전라남도</t>
  </si>
  <si>
    <t xml:space="preserve">              14    경상북도</t>
  </si>
  <si>
    <t xml:space="preserve">              15    경상남도</t>
  </si>
  <si>
    <t xml:space="preserve">              16    제주도</t>
  </si>
  <si>
    <t xml:space="preserve">              17    북한</t>
  </si>
  <si>
    <t xml:space="preserve">              18    외국</t>
  </si>
  <si>
    <r>
      <t xml:space="preserve">               1       </t>
    </r>
    <r>
      <rPr>
        <sz val="10"/>
        <rFont val="돋움"/>
        <family val="3"/>
      </rPr>
      <t>수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</si>
  <si>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2       </t>
    </r>
    <r>
      <rPr>
        <sz val="10"/>
        <rFont val="돋움"/>
        <family val="3"/>
      </rPr>
      <t>중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부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</si>
  <si>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3       </t>
    </r>
    <r>
      <rPr>
        <sz val="10"/>
        <rFont val="돋움"/>
        <family val="3"/>
      </rPr>
      <t>호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남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</si>
  <si>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4       </t>
    </r>
    <r>
      <rPr>
        <sz val="10"/>
        <rFont val="돋움"/>
        <family val="3"/>
      </rPr>
      <t>영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남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권</t>
    </r>
  </si>
  <si>
    <r>
      <t xml:space="preserve">               5       </t>
    </r>
    <r>
      <rPr>
        <sz val="10"/>
        <rFont val="돋움"/>
        <family val="3"/>
      </rPr>
      <t>강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원</t>
    </r>
  </si>
  <si>
    <r>
      <t xml:space="preserve">               6       </t>
    </r>
    <r>
      <rPr>
        <sz val="10"/>
        <rFont val="돋움"/>
        <family val="3"/>
      </rPr>
      <t>제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주</t>
    </r>
  </si>
  <si>
    <r>
      <t xml:space="preserve">               1    </t>
    </r>
    <r>
      <rPr>
        <sz val="10"/>
        <rFont val="돋움"/>
        <family val="3"/>
      </rPr>
      <t>대도시</t>
    </r>
  </si>
  <si>
    <r>
      <t xml:space="preserve">               2    </t>
    </r>
    <r>
      <rPr>
        <sz val="10"/>
        <rFont val="돋움"/>
        <family val="3"/>
      </rPr>
      <t>중소도시</t>
    </r>
  </si>
  <si>
    <r>
      <t xml:space="preserve">               3    </t>
    </r>
    <r>
      <rPr>
        <sz val="10"/>
        <rFont val="돋움"/>
        <family val="3"/>
      </rPr>
      <t>읍</t>
    </r>
  </si>
  <si>
    <r>
      <t xml:space="preserve">               4    </t>
    </r>
    <r>
      <rPr>
        <sz val="10"/>
        <rFont val="돋움"/>
        <family val="3"/>
      </rPr>
      <t>면</t>
    </r>
  </si>
  <si>
    <r>
      <t xml:space="preserve">               1       </t>
    </r>
    <r>
      <rPr>
        <sz val="10"/>
        <rFont val="돋움"/>
        <family val="3"/>
      </rPr>
      <t>남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자</t>
    </r>
  </si>
  <si>
    <r>
      <t xml:space="preserve">               2       </t>
    </r>
    <r>
      <rPr>
        <sz val="10"/>
        <rFont val="돋움"/>
        <family val="3"/>
      </rPr>
      <t>여</t>
    </r>
    <r>
      <rPr>
        <sz val="10"/>
        <rFont val="±¼¸²Ã¼"/>
        <family val="2"/>
      </rPr>
      <t xml:space="preserve">      </t>
    </r>
    <r>
      <rPr>
        <sz val="10"/>
        <rFont val="돋움"/>
        <family val="3"/>
      </rPr>
      <t>자</t>
    </r>
  </si>
  <si>
    <r>
      <t xml:space="preserve">               1       19</t>
    </r>
    <r>
      <rPr>
        <sz val="10"/>
        <rFont val="돋움"/>
        <family val="3"/>
      </rPr>
      <t>∼</t>
    </r>
    <r>
      <rPr>
        <sz val="10"/>
        <rFont val="±¼¸²Ã¼"/>
        <family val="2"/>
      </rPr>
      <t xml:space="preserve">29  </t>
    </r>
    <r>
      <rPr>
        <sz val="10"/>
        <rFont val="돋움"/>
        <family val="3"/>
      </rPr>
      <t>세</t>
    </r>
  </si>
  <si>
    <r>
      <t xml:space="preserve">               2       30      </t>
    </r>
    <r>
      <rPr>
        <sz val="10"/>
        <rFont val="돋움"/>
        <family val="3"/>
      </rPr>
      <t>대</t>
    </r>
  </si>
  <si>
    <r>
      <t xml:space="preserve">               3       40      </t>
    </r>
    <r>
      <rPr>
        <sz val="10"/>
        <rFont val="돋움"/>
        <family val="3"/>
      </rPr>
      <t>대</t>
    </r>
  </si>
  <si>
    <r>
      <t xml:space="preserve">               4       50</t>
    </r>
    <r>
      <rPr>
        <sz val="10"/>
        <rFont val="돋움"/>
        <family val="3"/>
      </rPr>
      <t>대</t>
    </r>
    <r>
      <rPr>
        <sz val="10"/>
        <rFont val="±¼¸²Ã¼"/>
        <family val="2"/>
      </rPr>
      <t xml:space="preserve">  </t>
    </r>
    <r>
      <rPr>
        <sz val="10"/>
        <rFont val="돋움"/>
        <family val="3"/>
      </rPr>
      <t>이상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</si>
  <si>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</si>
  <si>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하다</t>
    </r>
  </si>
  <si>
    <r>
      <t xml:space="preserve">               3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>+</t>
    </r>
    <r>
      <rPr>
        <sz val="10"/>
        <rFont val="돋움"/>
        <family val="3"/>
      </rPr>
      <t>②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</si>
  <si>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반반</t>
    </r>
    <r>
      <rPr>
        <sz val="10"/>
        <rFont val="±¼¸²Ã¼"/>
        <family val="2"/>
      </rPr>
      <t xml:space="preserve">/ </t>
    </r>
    <r>
      <rPr>
        <sz val="10"/>
        <rFont val="돋움"/>
        <family val="3"/>
      </rPr>
      <t>그저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그렇다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</si>
  <si>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</si>
  <si>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필요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</si>
  <si>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6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>+</t>
    </r>
    <r>
      <rPr>
        <sz val="10"/>
        <rFont val="돋움"/>
        <family val="3"/>
      </rPr>
      <t>⑤</t>
    </r>
  </si>
  <si>
    <r>
      <t xml:space="preserve">               9    </t>
    </r>
    <r>
      <rPr>
        <sz val="10"/>
        <rFont val="돋움"/>
        <family val="3"/>
      </rPr>
      <t>모름</t>
    </r>
    <r>
      <rPr>
        <sz val="10"/>
        <rFont val="±¼¸²Ã¼"/>
        <family val="2"/>
      </rPr>
      <t xml:space="preserve">/ </t>
    </r>
    <r>
      <rPr>
        <sz val="10"/>
        <rFont val="돋움"/>
        <family val="3"/>
      </rPr>
      <t>무응답</t>
    </r>
  </si>
  <si>
    <r>
      <t xml:space="preserve">               1    </t>
    </r>
    <r>
      <rPr>
        <sz val="10"/>
        <rFont val="돋움"/>
        <family val="3"/>
      </rPr>
      <t>어떠한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대가를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치르더라도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빨리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좋다</t>
    </r>
  </si>
  <si>
    <r>
      <t xml:space="preserve">               2    </t>
    </r>
    <r>
      <rPr>
        <sz val="10"/>
        <rFont val="돋움"/>
        <family val="3"/>
      </rPr>
      <t>통일을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서두르기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여건이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성숙되기를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기다려야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</si>
  <si>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</t>
    </r>
    <r>
      <rPr>
        <sz val="10"/>
        <rFont val="돋움"/>
        <family val="3"/>
      </rPr>
      <t>현재대로가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좋다</t>
    </r>
  </si>
  <si>
    <r>
      <t xml:space="preserve">               4    </t>
    </r>
    <r>
      <rPr>
        <sz val="10"/>
        <rFont val="돋움"/>
        <family val="3"/>
      </rPr>
      <t>통일에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대한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관심이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</si>
  <si>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1    5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</si>
  <si>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2    10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</si>
  <si>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3    20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</si>
  <si>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4    30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이내</t>
    </r>
  </si>
  <si>
    <r>
      <t xml:space="preserve">               5    30</t>
    </r>
    <r>
      <rPr>
        <sz val="10"/>
        <rFont val="돋움"/>
        <family val="3"/>
      </rPr>
      <t>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이상</t>
    </r>
  </si>
  <si>
    <r>
      <t xml:space="preserve">               6    </t>
    </r>
    <r>
      <rPr>
        <sz val="10"/>
        <rFont val="돋움"/>
        <family val="3"/>
      </rPr>
      <t>불가능하다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</si>
  <si>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</si>
  <si>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</si>
  <si>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</si>
  <si>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</si>
  <si>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>+</t>
    </r>
    <r>
      <rPr>
        <sz val="10"/>
        <rFont val="돋움"/>
        <family val="3"/>
      </rPr>
      <t>④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</si>
  <si>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</si>
  <si>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</si>
  <si>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</si>
  <si>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시급하지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</si>
  <si>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1    </t>
    </r>
    <r>
      <rPr>
        <sz val="10"/>
        <rFont val="돋움"/>
        <family val="3"/>
      </rPr>
      <t>같은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민족이니까</t>
    </r>
  </si>
  <si>
    <r>
      <t xml:space="preserve">               2    </t>
    </r>
    <r>
      <rPr>
        <sz val="10"/>
        <rFont val="돋움"/>
        <family val="3"/>
      </rPr>
      <t>이산가족의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고통을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해결해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</si>
  <si>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3    </t>
    </r>
    <r>
      <rPr>
        <sz val="10"/>
        <rFont val="돋움"/>
        <family val="3"/>
      </rPr>
      <t>남북간에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전쟁위협을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없애기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</si>
  <si>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4    </t>
    </r>
    <r>
      <rPr>
        <sz val="10"/>
        <rFont val="돋움"/>
        <family val="3"/>
      </rPr>
      <t>북한주민도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있도록</t>
    </r>
  </si>
  <si>
    <r>
      <t xml:space="preserve">               5    </t>
    </r>
    <r>
      <rPr>
        <sz val="10"/>
        <rFont val="돋움"/>
        <family val="3"/>
      </rPr>
      <t>한국이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보다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선진국이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위해서</t>
    </r>
  </si>
  <si>
    <r>
      <t xml:space="preserve">               6    </t>
    </r>
    <r>
      <rPr>
        <sz val="10"/>
        <rFont val="돋움"/>
        <family val="3"/>
      </rPr>
      <t>육로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확보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</si>
  <si>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7    </t>
    </r>
    <r>
      <rPr>
        <sz val="10"/>
        <rFont val="돋움"/>
        <family val="3"/>
      </rPr>
      <t>북한에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자원이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많아서</t>
    </r>
  </si>
  <si>
    <r>
      <t xml:space="preserve">               8    </t>
    </r>
    <r>
      <rPr>
        <sz val="10"/>
        <rFont val="돋움"/>
        <family val="3"/>
      </rPr>
      <t>남북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모두의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피해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없애기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</si>
  <si>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 9    </t>
    </r>
    <r>
      <rPr>
        <sz val="10"/>
        <rFont val="돋움"/>
        <family val="3"/>
      </rPr>
      <t>쌍방에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되오서</t>
    </r>
  </si>
  <si>
    <r>
      <t xml:space="preserve">              10    </t>
    </r>
    <r>
      <rPr>
        <sz val="10"/>
        <rFont val="돋움"/>
        <family val="3"/>
      </rPr>
      <t>문화</t>
    </r>
    <r>
      <rPr>
        <sz val="10"/>
        <rFont val="±¼¸²Ã¼"/>
        <family val="2"/>
      </rPr>
      <t xml:space="preserve">, </t>
    </r>
    <r>
      <rPr>
        <sz val="10"/>
        <rFont val="돋움"/>
        <family val="3"/>
      </rPr>
      <t>경제적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차이가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너무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</si>
  <si>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11    </t>
    </r>
    <r>
      <rPr>
        <sz val="10"/>
        <rFont val="돋움"/>
        <family val="3"/>
      </rPr>
      <t>주력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낭비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해소</t>
    </r>
  </si>
  <si>
    <r>
      <t xml:space="preserve">              12    </t>
    </r>
    <r>
      <rPr>
        <sz val="10"/>
        <rFont val="돋움"/>
        <family val="3"/>
      </rPr>
      <t>전세계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화합</t>
    </r>
  </si>
  <si>
    <r>
      <t xml:space="preserve">              13    </t>
    </r>
    <r>
      <rPr>
        <sz val="10"/>
        <rFont val="돋움"/>
        <family val="3"/>
      </rPr>
      <t>한국의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경제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살리기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</si>
  <si>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14    </t>
    </r>
    <r>
      <rPr>
        <sz val="10"/>
        <rFont val="돋움"/>
        <family val="3"/>
      </rPr>
      <t>협력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위해</t>
    </r>
  </si>
  <si>
    <r>
      <t xml:space="preserve">              15    </t>
    </r>
    <r>
      <rPr>
        <sz val="10"/>
        <rFont val="돋움"/>
        <family val="3"/>
      </rPr>
      <t>남과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살기</t>
    </r>
  </si>
  <si>
    <r>
      <t xml:space="preserve">              97    </t>
    </r>
    <r>
      <rPr>
        <sz val="10"/>
        <rFont val="돋움"/>
        <family val="3"/>
      </rPr>
      <t>기타</t>
    </r>
  </si>
  <si>
    <r>
      <t xml:space="preserve">              98    </t>
    </r>
    <r>
      <rPr>
        <sz val="10"/>
        <rFont val="돋움"/>
        <family val="3"/>
      </rPr>
      <t>없다</t>
    </r>
  </si>
  <si>
    <r>
      <t xml:space="preserve">              99    </t>
    </r>
    <r>
      <rPr>
        <sz val="10"/>
        <rFont val="돋움"/>
        <family val="3"/>
      </rPr>
      <t>모름</t>
    </r>
    <r>
      <rPr>
        <sz val="10"/>
        <rFont val="±¼¸²Ã¼"/>
        <family val="2"/>
      </rPr>
      <t xml:space="preserve">/ </t>
    </r>
    <r>
      <rPr>
        <sz val="10"/>
        <rFont val="돋움"/>
        <family val="3"/>
      </rPr>
      <t>무응답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</si>
  <si>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</si>
  <si>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</si>
  <si>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</si>
  <si>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이익이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것이다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</si>
  <si>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크게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</si>
  <si>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개선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</si>
  <si>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차이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없음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</si>
  <si>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</si>
  <si>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크게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악화</t>
    </r>
  </si>
  <si>
    <r>
      <t xml:space="preserve">               1    </t>
    </r>
    <r>
      <rPr>
        <sz val="10"/>
        <rFont val="돋움"/>
        <family val="3"/>
      </rP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완전한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이루어진다</t>
    </r>
  </si>
  <si>
    <r>
      <t xml:space="preserve">               2    </t>
    </r>
    <r>
      <rPr>
        <sz val="10"/>
        <rFont val="돋움"/>
        <family val="3"/>
      </rPr>
      <t>남한의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이루어져야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</si>
  <si>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3    </t>
    </r>
    <r>
      <rPr>
        <sz val="10"/>
        <rFont val="돋움"/>
        <family val="3"/>
      </rPr>
      <t>통일과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아무런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관계가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</si>
  <si>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9    </t>
    </r>
    <r>
      <rPr>
        <sz val="10"/>
        <rFont val="돋움"/>
        <family val="3"/>
      </rPr>
      <t>모름</t>
    </r>
    <r>
      <rPr>
        <sz val="10"/>
        <rFont val="±¼¸²Ã¼"/>
        <family val="2"/>
      </rPr>
      <t>/</t>
    </r>
    <r>
      <rPr>
        <sz val="10"/>
        <rFont val="돋움"/>
        <family val="3"/>
      </rPr>
      <t>무응답</t>
    </r>
  </si>
  <si>
    <r>
      <t xml:space="preserve">               1    </t>
    </r>
    <r>
      <rPr>
        <sz val="10"/>
        <rFont val="돋움"/>
        <family val="3"/>
      </rP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되어야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완전한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이루어진다</t>
    </r>
  </si>
  <si>
    <r>
      <t xml:space="preserve">               2   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민주주의가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이루어져야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</si>
  <si>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1    </t>
    </r>
    <r>
      <rPr>
        <sz val="10"/>
        <rFont val="돋움"/>
        <family val="3"/>
      </rPr>
      <t>남한의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그대로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유지한다</t>
    </r>
  </si>
  <si>
    <r>
      <t xml:space="preserve">               2    </t>
    </r>
    <r>
      <rPr>
        <sz val="10"/>
        <rFont val="돋움"/>
        <family val="3"/>
      </rPr>
      <t>남한과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절충한다</t>
    </r>
  </si>
  <si>
    <r>
      <t xml:space="preserve">               3    </t>
    </r>
    <r>
      <rPr>
        <sz val="10"/>
        <rFont val="돋움"/>
        <family val="3"/>
      </rPr>
      <t>통일이후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에도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남북한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체제를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각기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유지한다</t>
    </r>
  </si>
  <si>
    <r>
      <t xml:space="preserve">               4    </t>
    </r>
    <r>
      <rPr>
        <sz val="10"/>
        <rFont val="돋움"/>
        <family val="3"/>
      </rPr>
      <t>통일이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이루어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지기만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하면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어떤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체제이든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상관없다</t>
    </r>
  </si>
  <si>
    <r>
      <t xml:space="preserve">               1    </t>
    </r>
    <r>
      <rPr>
        <sz val="10"/>
        <rFont val="돋움"/>
        <family val="3"/>
      </rPr>
      <t>지원대상</t>
    </r>
  </si>
  <si>
    <r>
      <t xml:space="preserve">               2    </t>
    </r>
    <r>
      <rPr>
        <sz val="10"/>
        <rFont val="돋움"/>
        <family val="3"/>
      </rPr>
      <t>협력대상</t>
    </r>
  </si>
  <si>
    <r>
      <t xml:space="preserve">               3    </t>
    </r>
    <r>
      <rPr>
        <sz val="10"/>
        <rFont val="돋움"/>
        <family val="3"/>
      </rPr>
      <t>경쟁대상</t>
    </r>
  </si>
  <si>
    <r>
      <t xml:space="preserve">               4    </t>
    </r>
    <r>
      <rPr>
        <sz val="10"/>
        <rFont val="돋움"/>
        <family val="3"/>
      </rPr>
      <t>경계대상</t>
    </r>
  </si>
  <si>
    <r>
      <t xml:space="preserve">               5    </t>
    </r>
    <r>
      <rPr>
        <sz val="10"/>
        <rFont val="돋움"/>
        <family val="3"/>
      </rPr>
      <t>적대대상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</si>
  <si>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</si>
  <si>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어느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</si>
  <si>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</si>
  <si>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가능하지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</si>
  <si>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원한다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</si>
  <si>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원한다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</si>
  <si>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원하지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</si>
  <si>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원하지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</si>
  <si>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많이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변하고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</si>
  <si>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변하고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</si>
  <si>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변하지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</si>
  <si>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거의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변하지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</si>
  <si>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많이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</si>
  <si>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</si>
  <si>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</si>
  <si>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</si>
  <si>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1   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안다</t>
    </r>
  </si>
  <si>
    <r>
      <t xml:space="preserve">               2    </t>
    </r>
    <r>
      <rPr>
        <sz val="10"/>
        <rFont val="돋움"/>
        <family val="3"/>
      </rPr>
      <t>조금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안다</t>
    </r>
  </si>
  <si>
    <r>
      <t xml:space="preserve">               3    </t>
    </r>
    <r>
      <rPr>
        <sz val="10"/>
        <rFont val="돋움"/>
        <family val="3"/>
      </rPr>
      <t>들어본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</si>
  <si>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모른다</t>
    </r>
  </si>
  <si>
    <r>
      <t xml:space="preserve">               1    </t>
    </r>
    <r>
      <rPr>
        <sz val="10"/>
        <rFont val="돋움"/>
        <family val="3"/>
      </rPr>
      <t>있다</t>
    </r>
  </si>
  <si>
    <r>
      <t xml:space="preserve">               2    </t>
    </r>
    <r>
      <rPr>
        <sz val="10"/>
        <rFont val="돋움"/>
        <family val="3"/>
      </rPr>
      <t>없다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</si>
  <si>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</si>
  <si>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느낀다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</si>
  <si>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느낀다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</si>
  <si>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느끼지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</si>
  <si>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위협을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느끼지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</si>
  <si>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</si>
  <si>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동의한다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</si>
  <si>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</si>
  <si>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</si>
  <si>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5   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모름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</si>
  <si>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늘려야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</si>
  <si>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늘려야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</si>
  <si>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현재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수준을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</si>
  <si>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</si>
  <si>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대폭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줄여야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</si>
  <si>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1    </t>
    </r>
    <r>
      <rPr>
        <sz val="10"/>
        <rFont val="돋움"/>
        <family val="3"/>
      </rPr>
      <t>지원된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물품이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주민들에게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제대로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전달되지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</si>
  <si>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2    </t>
    </r>
    <r>
      <rPr>
        <sz val="10"/>
        <rFont val="돋움"/>
        <family val="3"/>
      </rPr>
      <t>대북지원이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북한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정권을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유지시켜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주기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</si>
  <si>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3    </t>
    </r>
    <r>
      <rPr>
        <sz val="10"/>
        <rFont val="돋움"/>
        <family val="3"/>
      </rPr>
      <t>대북지원이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정치적으로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이용되기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</si>
  <si>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4    </t>
    </r>
    <r>
      <rPr>
        <sz val="10"/>
        <rFont val="돋움"/>
        <family val="3"/>
      </rPr>
      <t>대북지원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우리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국민의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세금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부담이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커지기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때문에</t>
    </r>
  </si>
  <si>
    <r>
      <t xml:space="preserve">               6    </t>
    </r>
    <r>
      <rPr>
        <sz val="10"/>
        <rFont val="돋움"/>
        <family val="3"/>
      </rPr>
      <t>북한의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스스로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생활력을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가질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있도록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해야하므로</t>
    </r>
  </si>
  <si>
    <r>
      <t xml:space="preserve">               7    </t>
    </r>
    <r>
      <rPr>
        <sz val="10"/>
        <rFont val="돋움"/>
        <family val="3"/>
      </rPr>
      <t>우리나라도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사람이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많아서</t>
    </r>
  </si>
  <si>
    <r>
      <t xml:space="preserve">               8    </t>
    </r>
    <r>
      <rPr>
        <sz val="10"/>
        <rFont val="돋움"/>
        <family val="3"/>
      </rPr>
      <t>태도가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달라지지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핵무기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개발에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사용되므로</t>
    </r>
  </si>
  <si>
    <r>
      <t xml:space="preserve">               9    </t>
    </r>
    <r>
      <rPr>
        <sz val="10"/>
        <rFont val="돋움"/>
        <family val="3"/>
      </rPr>
      <t>자유경제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재제</t>
    </r>
  </si>
  <si>
    <r>
      <t xml:space="preserve">              99    </t>
    </r>
    <r>
      <rPr>
        <sz val="10"/>
        <rFont val="돋움"/>
        <family val="3"/>
      </rPr>
      <t>모름</t>
    </r>
    <r>
      <rPr>
        <sz val="10"/>
        <rFont val="±¼¸²Ã¼"/>
        <family val="2"/>
      </rPr>
      <t>/</t>
    </r>
    <r>
      <rPr>
        <sz val="10"/>
        <rFont val="돋움"/>
        <family val="3"/>
      </rPr>
      <t>무응답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</si>
  <si>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약간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도움이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</si>
  <si>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만족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</si>
  <si>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만족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</si>
  <si>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불만족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</si>
  <si>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불만족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</si>
  <si>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반영하고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</si>
  <si>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대체로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반영하고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</si>
  <si>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반영하지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못하고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</si>
  <si>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반영하지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못하고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있다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</si>
  <si>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찬성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</si>
  <si>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찬성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</si>
  <si>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반대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</si>
  <si>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반대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</si>
  <si>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아주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</si>
  <si>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조금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크다</t>
    </r>
  </si>
  <si>
    <r>
      <t xml:space="preserve">               3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중간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</si>
  <si>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크지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않다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</si>
  <si>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거의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없다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</si>
  <si>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느껴진다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</si>
  <si>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느껴진다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</si>
  <si>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느껴지지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</si>
  <si>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4 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친근하게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느껴지지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않는다</t>
    </r>
  </si>
  <si>
    <r>
      <t xml:space="preserve">               1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꺼림</t>
    </r>
  </si>
  <si>
    <r>
      <t xml:space="preserve">               2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꺼림</t>
    </r>
  </si>
  <si>
    <r>
      <t xml:space="preserve">               4      </t>
    </r>
    <r>
      <rPr>
        <sz val="10"/>
        <rFont val="돋움"/>
        <family val="3"/>
      </rPr>
      <t>④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꺼리지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</si>
  <si>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     5      </t>
    </r>
    <r>
      <rPr>
        <sz val="10"/>
        <rFont val="돋움"/>
        <family val="3"/>
      </rPr>
      <t>⑤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전혀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꺼리지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</si>
  <si>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     1    </t>
    </r>
    <r>
      <rPr>
        <sz val="10"/>
        <rFont val="돋움"/>
        <family val="3"/>
      </rPr>
      <t>원하는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사람들은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모두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받아들여야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</si>
  <si>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2    </t>
    </r>
    <r>
      <rPr>
        <sz val="10"/>
        <rFont val="돋움"/>
        <family val="3"/>
      </rPr>
      <t>원하는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사람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중에서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선택적으로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받아들여야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한다</t>
    </r>
  </si>
  <si>
    <r>
      <t xml:space="preserve">               3    </t>
    </r>
    <r>
      <rPr>
        <sz val="10"/>
        <rFont val="돋움"/>
        <family val="3"/>
      </rPr>
      <t>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이상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받아들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여서는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된다</t>
    </r>
  </si>
  <si>
    <r>
      <t xml:space="preserve">               1       </t>
    </r>
    <r>
      <rPr>
        <sz val="10"/>
        <rFont val="돋움"/>
        <family val="3"/>
      </rPr>
      <t>①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매우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동의함</t>
    </r>
  </si>
  <si>
    <r>
      <t xml:space="preserve">               2       </t>
    </r>
    <r>
      <rPr>
        <sz val="10"/>
        <rFont val="돋움"/>
        <family val="3"/>
      </rPr>
      <t>②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다소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동의함</t>
    </r>
  </si>
  <si>
    <r>
      <t xml:space="preserve">               3       </t>
    </r>
    <r>
      <rPr>
        <sz val="10"/>
        <rFont val="돋움"/>
        <family val="3"/>
      </rPr>
      <t>③</t>
    </r>
    <r>
      <rPr>
        <sz val="10"/>
        <rFont val="±¼¸²Ã¼"/>
        <family val="2"/>
      </rPr>
      <t xml:space="preserve">   </t>
    </r>
    <r>
      <rPr>
        <sz val="10"/>
        <rFont val="돋움"/>
        <family val="3"/>
      </rPr>
      <t>별로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동의하지</t>
    </r>
    <r>
      <rPr>
        <sz val="10"/>
        <rFont val="±¼¸²Ã¼"/>
        <family val="2"/>
      </rPr>
      <t xml:space="preserve"> </t>
    </r>
    <r>
      <rPr>
        <sz val="10"/>
        <rFont val="돋움"/>
        <family val="3"/>
      </rPr>
      <t>않음</t>
    </r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</si>
</sst>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0"/>
      <name val="Arial"/>
      <family val="2"/>
    </font>
    <font>
      <sz val="10"/>
      <name val="±¼¸²Ã¼"/>
      <family val="2"/>
    </font>
    <font>
      <sz val="10"/>
      <name val="돋움"/>
      <family val="3"/>
    </font>
    <font>
      <sz val="9"/>
      <name val="굴림"/>
      <family val="3"/>
    </font>
    <font>
      <sz val="8"/>
      <name val="돋움"/>
      <family val="3"/>
    </font>
    <font>
      <b/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/>
      <bottom/>
    </border>
    <border>
      <left style="thin"/>
      <right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" fontId="1" fillId="0" borderId="0" xfId="0" applyAlignment="1">
      <alignment/>
    </xf>
    <xf numFmtId="4" fontId="1" fillId="0" borderId="0" xfId="0" applyFont="1" applyAlignment="1">
      <alignment/>
    </xf>
    <xf numFmtId="4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5" fillId="2" borderId="15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48" sheet="Sheet"/>
  </cacheSource>
  <cacheFields count="3">
    <cacheField name="List">
      <sharedItems containsMixedTypes="0" count="140">
        <s v="ara"/>
        <s v="siz"/>
        <s v="sex"/>
        <s v="age"/>
        <s v="a12"/>
        <s v="a13"/>
        <s v="a14"/>
        <s v="a15"/>
        <s v="a16"/>
        <s v="a17"/>
        <s v="a18"/>
        <s v="a19"/>
        <s v="a20"/>
        <s v="a21"/>
        <s v="a22"/>
        <s v="a23"/>
        <s v="a24"/>
        <s v="a25"/>
        <s v="a27"/>
        <s v="a28"/>
        <s v="a29"/>
        <s v="a30"/>
        <s v="a31"/>
        <s v="a32"/>
        <s v="a33"/>
        <s v="a34"/>
        <s v="a35"/>
        <s v="a36"/>
        <s v="a37"/>
        <s v="a38"/>
        <s v="a39"/>
        <s v="a40"/>
        <s v="a41"/>
        <s v="a42"/>
        <s v="a43"/>
        <s v="a44"/>
        <s v="a45"/>
        <s v="a46"/>
        <s v="a47"/>
        <s v="a48"/>
        <s v="a49"/>
        <s v="a50"/>
        <s v="a51"/>
        <s v="a52"/>
        <s v="a53"/>
        <s v="a54"/>
        <s v="a55"/>
        <s v="a56"/>
        <s v="a57"/>
        <s v="a58"/>
        <s v="a59"/>
        <s v="a60"/>
        <s v="a61"/>
        <s v="a62"/>
        <s v="a64"/>
        <s v="a65"/>
        <s v="a66"/>
        <s v="a67"/>
        <s v="a68"/>
        <s v="a69"/>
        <s v="a70"/>
        <s v="a71"/>
        <s v="a72"/>
        <s v="a73"/>
        <s v="a74"/>
        <s v="a75"/>
        <s v="a76"/>
        <s v="a77"/>
        <s v="a78"/>
        <s v="a79"/>
        <s v="a80"/>
        <s v="a81"/>
        <s v="a82"/>
        <s v="a83"/>
        <s v="a84"/>
        <s v="b06"/>
        <s v="b07"/>
        <s v="b08"/>
        <s v="b09"/>
        <s v="b10"/>
        <s v="b11"/>
        <s v="b12"/>
        <s v="b13"/>
        <s v="b15"/>
        <s v="b16"/>
        <s v="b17"/>
        <s v="b18"/>
        <s v="b19"/>
        <s v="b20"/>
        <s v="b21"/>
        <s v="b22"/>
        <s v="b23"/>
        <s v="b24"/>
        <s v="b25"/>
        <s v="b26"/>
        <s v="b27"/>
        <s v="b28"/>
        <s v="b29"/>
        <s v="b30"/>
        <s v="b31"/>
        <s v="b32"/>
        <s v="b33"/>
        <s v="b34"/>
        <s v="b35"/>
        <s v="b36"/>
        <s v="b37"/>
        <s v="b38"/>
        <s v="b39"/>
        <s v="b40"/>
        <s v="b41"/>
        <s v="b42"/>
        <s v="b43"/>
        <s v="b44"/>
        <s v="b45"/>
        <s v="b46"/>
        <s v="b47"/>
        <s v="b48"/>
        <s v="b49"/>
        <s v="b50"/>
        <s v="b51"/>
        <s v="b52"/>
        <s v="b54"/>
        <s v="b55"/>
        <s v="b56"/>
        <s v="b57"/>
        <s v="b58"/>
        <s v="b59"/>
        <s v="b60"/>
        <s v="b61"/>
        <s v="job"/>
        <s v="mar"/>
        <s v="edc"/>
        <s v="rel"/>
        <s v="inc"/>
        <s v="b70"/>
        <s v="b71"/>
        <s v="b72"/>
        <s v="b73"/>
        <s v="wara"/>
        <s v="db59"/>
      </sharedItems>
    </cacheField>
    <cacheField name="ariables on the working file">
      <sharedItems containsMixedTypes="0" count="140">
        <s v=" ▣ 지  역  별 ▣"/>
        <s v=" ▣ 지역크기 ▣"/>
        <s v=" ▣ 성      별 ▣"/>
        <s v=" ▣ 연  령  별 ▣"/>
        <s v="남북한 통일의 필요성"/>
        <s v="남북한 통일에 대한 견해"/>
        <s v="남북한 통일 가능 시기"/>
        <s v="남북 정책별 통일 도움 정도 - ㉮ 쌀·비료·의약품 지원 등 인도적 대북지원"/>
        <s v="대북 정책별 통일 도움 정도 - ㉯ 학술인·예술인·체육인·종교인 교류 등 남북한 사회문화 교류"/>
        <s v="대북 정책별 통일 도움 정도 - ㉰ 금강산관광·개성 공단사업 등 남북한 경제협력"/>
        <s v="대북 정책별 통일 도움 정도 - ㉱ 정기적인 남북간 회담"/>
        <s v="대북 사안별 시급성 - ㉮ 남북정상회담의 정례화"/>
        <s v="대북 사안별 시급성 - ㉯ 북한의 개방과 개혁"/>
        <s v="대북 사안별 시급성 - ㉰ 군사적 긴장 해소"/>
        <s v="대북 사안별 시급성 - ㉱ 남한에서의 미군 철수"/>
        <s v="대북 사안별 시급성 - ㉲ 이산가족 및 국군포로 문제 해결"/>
        <s v="대북 사안별 시급성 - ㉳ 북한의 인권 개선"/>
        <s v="통일이 되어야 하는 가장 큰 이유"/>
        <s v="통일이 남한에 이익이 되는 정도"/>
        <s v="통일이 자신에게 이익이 되는 정도"/>
        <s v="통일 후 사회 문제 개선 정도 예측 - ㉮ 빈부격차"/>
        <s v="통일 후 사회 문제 개선 정도 예측 - ㉯ 부동산투기"/>
        <s v="통일 후 사회 문제 개선 정도 예측 - ㉰ 실업문제"/>
        <s v="통일 후 사회 문제 개선 정도 예측 - ㉱ 범죄문제"/>
        <s v="통일 후 사회 문제 개선 정도 예측 - ㉲ 지역갈등"/>
        <s v="통일 후 사회 문제 개선 정도 예측 - ㉳ 이념갈등"/>
        <s v="통일과 남한 민주주의의 관계"/>
        <s v="통일과 북한 민주주의의 관계"/>
        <s v="희망하는 통일 한국의 체제"/>
        <s v="남북한 관계에 대한 인식"/>
        <s v="북한 정권을 대화와 타협이 가능한 상대로 생각하는 정도"/>
        <s v="북한 정권의 통일 희망 정도에 대한 인식"/>
        <s v="최근 북한의 변화에 대한 인식"/>
        <s v="향후 북한의 무력도발 가능성 예측"/>
        <s v="북한 사회 인지도 - ㉮ 선군정치"/>
        <s v="북한 사회 인지도 - ㉯ 주체사상"/>
        <s v="북한 사회 인지도 - ㉰ 천리마운동"/>
        <s v="북한 사회 인지도 - ㉱ 고난의 행군"/>
        <s v="북한 사회 인지도 - ㉲ 장마당"/>
        <s v="북한 사회 인지도 - ㉳ 아리랑 축전"/>
        <s v="북한 관련 경험 유무 - ㉮ 북한이나 금강산, 개성공단 등을 방문"/>
        <s v="북한 관련 경험 유무 - ㉯ 탈북자(새터민)과 만나 본 적"/>
        <s v="북한 관련 경험 유무 - ㉰ 북한 방송이나 영화, 소설 등을 접해본 적"/>
        <s v="북한 관련 경험 유무 - ㉱ 대북지원 활동이나 단체에 참여해 본 적"/>
        <s v="사회 분야별 남북한 간 차이 - ㉮ 선거방식"/>
        <s v="사회 분야별 남북한 간 차이 - ㉯ 생활수준"/>
        <s v="사회 분야별 남북한 간 차이 - ㉰ 법률제도"/>
        <s v="사회 분야별 남북한 간 차이 - ㉱ 언어사용"/>
        <s v="사회 분야별 남북한 간 차이 - ㉲ 생활풍습(관혼상제 등)"/>
        <s v="사회 분야별 남북한 간 차이 - ㉳ 가치관"/>
        <s v="북한의 핵무기 보유에 위협을 느끼는 정도"/>
        <s v="북한 핵무기 포기 여부에 대한 견해"/>
        <s v="현재 대북지원 수준의 적절성"/>
        <s v="대북 지원을 줄여야 하는 이유"/>
        <s v="대북지원이 북한 주민 생활에 도움이 되는 정도"/>
        <s v="남북경제협력이 북한의 개혁?개방에 도움이 되는 정도"/>
        <s v="현 정부의 대북정책에 대한 만족도"/>
        <s v="현 정부의 대북정책 결정 시 국민 의견 반영 정도"/>
        <s v="지난 정부에서 체결한 남북한 간 합의 사항 계승에 대한 견해"/>
        <s v="대북 문제 관련 주장 찬반 의견 - ㉮ 약간의 희생이 따르더라도 개성공단은유지되어야 한다"/>
        <s v="대북 문제 관련 주장 찬반 의견 - ㉯ 금강산 관광은 재개되어야 한다"/>
        <s v="대북 문제 관련 주장 찬반 의견 - ㉰ 북핵문제가 해결되기 전에는 대북지원을 하지 말아야 한다"/>
        <s v="대북 문제 관련 주장 찬반 의견 - ㉱ 대북 삐라 살포를 정부가 막아야 한다"/>
        <s v="대북 문제 관련 주장 찬반 의견 - ㉲ 정부는 북한 인권 문제를 끊임없이 제기해야 한다"/>
        <s v="대북 문제 관련 주장 찬반 의견 - ㉳ 정부는 국제사회의 대북제제 조치에 동참해야 한다"/>
        <s v="각국별 최근 남북 관계 악화의 책임 정도 - ㉮ 북한의 책임"/>
        <s v="각국별 최근 남북 관계 악화의 책임 정도 - ㉯ 한국의 책임"/>
        <s v="각국별 최근 남북 관계 악화의 책임 정도 - ㉰ 미국의 책임"/>
        <s v="각국별 최근 남북 관계 악화의 책임 정도 - ㉱ 중국의 책임"/>
        <s v="각국별 최근 남북 관계 악화의 책임 정도 - ㉲ 일본의 책임"/>
        <s v="탈북자(새터민)에 대한 친근감"/>
        <s v="탈북자(새터민)와의 관계 유형별 태도 - ㉮ 동네 이웃"/>
        <s v="탈북자(새터민)와의 관계 유형별 태도 - ㉯ 직장 동료"/>
        <s v="탈북자(새터민)와의 관계 유형별 태도 -  ㉰ 사업 동업자"/>
        <s v="탈북자(새터민)와의 관계 유형별 태도 -  ㉱ 결혼상대자"/>
        <s v="탈북자(새터민) 수용에 관한 견해"/>
        <s v="한국 거주 탈북자(새터민) 관련 인식 - ㉮ 탈북자(새터민)들은 남북한 간 이질화 해소에 도움이 된다"/>
        <s v="한국 거주 탈북자(새터민) 관련 인식 - ㉯ 정부는 탈북자(새터민)들을 더 많이 지원해야 한다"/>
        <s v="한국 거주 탈북자(새터민) 관련 인식 - ㉰ 탈북자(새터민)들 때문에 취업이"/>
        <s v="한국 거주 탈북자(새터민) 관련 인식 - ㉱ 탈북자(새터민)들도 조직에서 똑같이 경쟁해야 한다"/>
        <s v="주변국 중 가장 가깝게 느껴지는 국가"/>
        <s v="주변국 중 한반도 평화에 가장 위협적인 국가"/>
        <s v="북ㆍ미 월드컵 대결 시 응원하고 싶은 팀"/>
        <s v="한국과 주요 주변국의 관계 인식 - ㉮ 미국"/>
        <s v="한국과 주요 주변국의 관계 인식 - ㉯ 중국"/>
        <s v="한국과 주요 주변국의 관계 인식 - ㉰ 일본"/>
        <s v="한국과 주요 주변국의 관계 인식 - ㉱ 러시아"/>
        <s v="한반도 전쟁 시 주변4국의 태도 예상 - ㉮ 미국"/>
        <s v="한반도 전쟁 시 주변4국의 태도 예상 - ㉯ 중국"/>
        <s v="한반도 전쟁 시 주변4국의 태도 예상 - ㉰ 일본"/>
        <s v="한반도 전쟁 시 주변4국의 태도 예상 - ㉱ 러시아"/>
        <s v="주변국가별 남북한 통일 희망 정도 - ㉮ 미국"/>
        <s v="주변국가별 남북한 통일 희망 정도 - ㉯ 중국"/>
        <s v="주변국가별 남북한 통일 희망 정도 - ㉰ 일본"/>
        <s v="주변국가별 남북한 통일 희망 정도 - ㉱ 러시아"/>
        <s v="남북한 통일에 주변국 협조 필요 정도"/>
        <s v="국가별 남북한 통일 협조 필요 정도 - ㉮ 미국"/>
        <s v="국가별 남북한 통일 협조 필요 정도 - ㉯ 중국"/>
        <s v="국가별 남북한 통일 협조 필요 정도 - ㉰ 일본"/>
        <s v="국가별 남북한 통일 협조 필요 정도 - ㉱ 러시아"/>
        <s v="‘남북관계 개선’과 ‘한미공조’ 중 중요한 것"/>
        <s v="주요 사건의 사회적 영향 평가 - ㉮ 4.19"/>
        <s v="주요 사건의 사회적 영향 평가 - ㉯ 5.16"/>
        <s v="주요 사건의 사회적 영향 평가 - ㉰ 10월유신"/>
        <s v="주요 사건의 사회적 영향 평가 - ㉱ 광주민주화운동"/>
        <s v="주요 사건의 사회적 영향 평가 - ㉲ 6월 항쟁(1987년)"/>
        <s v="주요 사건의 사회적 영향 평가 - ㉳ 남북 정상회담"/>
        <s v="박정희 전 대통령 업적 평가"/>
        <s v="사회문제의 심각성 평가 - ㉮ 환경파괴"/>
        <s v="사회문제의 심각성 평가 - ㉯ 표현의 자유에  대한 제약"/>
        <s v="사회문제의 심각성 평가 - ㉰ 빈부격차"/>
        <s v="사회문제의 심각성 평가 - ㉱ 실업문제"/>
        <s v="사회문제의 심각성 평가 - ㉲ 지역 간 불균형"/>
        <s v="사회문제의 심각성 평가 - ㉳ 종교갈등"/>
        <s v="사회문제의 심각성 평가 - ㉴ 이념갈등"/>
        <s v="한국의 경제 상황 만족도"/>
        <s v="한국인으로서의 자긍심 정도"/>
        <s v="시위 및 집회 허용에 대한 생각 - ㉮ 정부정책에 항의하는 공개집회"/>
        <s v="시위 및 집회 허용에 대한 생각 - ㉯ 전국 노동자 연대파업"/>
        <s v="시위 및 집회 허용에 대한 생각 - ㉰ 익명으로 인터넷에서 남을 비판하는 행위"/>
        <s v="남한 사회의 민주성에 대한 인식"/>
        <s v="한반도 전쟁 가능성"/>
        <s v="천안함 사건의 침몰원인에 대한 정부 조사 결과 신뢰도"/>
        <s v="천안함 사건 해결 방안 적절성 평가"/>
        <s v="천안함 사건은 현 정부의 대북정책에도 원인이 있다는 주장에 대한 동의 정도"/>
        <s v="정치에 대한 관심 정도"/>
        <s v="정치적 성향"/>
        <s v="2007년 대선 시 투표한 후보"/>
        <s v="이명박 대통령 직무 평가"/>
        <s v="▣ 직  업  별 ▣"/>
        <s v="결혼상태"/>
        <s v="▣ 교육수준별 ▣"/>
        <s v="▣ 종  교  별 ▣"/>
        <s v="▣가구소득수준▣"/>
        <s v="응답자가 느끼는 상대적 소득수준"/>
        <s v="사회 계층"/>
        <s v="생활 수준 개선도"/>
        <s v="15세 이전 최장기 거주 지역"/>
        <s v=" 16개 시도"/>
        <s v=" ▣ 정치적성향 ▣"/>
      </sharedItems>
    </cacheField>
    <cacheField name="List of variables on the working file">
      <sharedItems containsMixedTypes="0" count="337">
        <s v="               1       수  도  권"/>
        <s v="               2       중  부  권"/>
        <s v="               3       호  남  권"/>
        <s v="               4       영  남  권"/>
        <s v="               5       강      원"/>
        <s v="               6       제      주"/>
        <s v="               1    대도시"/>
        <s v="               2    중소도시"/>
        <s v="               3    읍"/>
        <s v="               4    면"/>
        <s v="               1       남      자"/>
        <s v="               2       여      자"/>
        <s v="               1       19∼29  세"/>
        <s v="               2       30      대"/>
        <s v="               3       40      대"/>
        <s v="               4       50대  이상"/>
        <s v="               1      ①   매우 필요 하다"/>
        <s v="               2      ②   약간 필요 하다"/>
        <s v="               3    ①+②"/>
        <s v="               3      ③   반반/ 그저 그렇다"/>
        <s v="               4      ④   별로 필요 하지 않다"/>
        <s v="               5      ⑤   전혀 필요 하지 않다"/>
        <s v="               6    ④+⑤"/>
        <s v="               9    모름/ 무응답"/>
        <s v="               1    어떠한 대가를 치르더라도 가능한 한 빨리 통일되는 것이 좋다"/>
        <s v="               2    통일을 서두르기 보다 여건이 성숙되기를 기다려야 한다"/>
        <s v="               3    현재대로가 좋다"/>
        <s v="               4    통일에 대한 관심이 별로 없다"/>
        <s v="               1    5년 이내"/>
        <s v="               2    10년 이내"/>
        <s v="               3    20년 이내"/>
        <s v="               4    30년 이내"/>
        <s v="               5    30년 이상"/>
        <s v="               6    불가능하다"/>
        <s v="               1       ①   매우 도움이 된다"/>
        <s v="               2       ②   다소 도움이 된다"/>
        <s v="               3       ③   별로 도움이 되지 않는다"/>
        <s v="               4       ④   전혀 도움이 되지 않는다"/>
        <s v="               5    ③+④"/>
        <s v="               1       ①   매우 시급하다"/>
        <s v="               2       ②   다소 시급하다"/>
        <s v="               3       ③   별로 시급하지 않다"/>
        <s v="               4       ④   전혀 시급하지 않다"/>
        <s v="               1    같은 민족이니까"/>
        <s v="               2    이산가족의 고통을 해결해 주기 위해"/>
        <s v="               3    남북간에 전쟁위협을 없애기 위해"/>
        <s v="               4    북한주민도 잘 살 수 있도록"/>
        <s v="               5    한국이 보다 선진국이 되기 위해서"/>
        <s v="               6    육로 확보 위해"/>
        <s v="               7    북한에 자원이 많아서"/>
        <s v="               8    남북 모두의 피해 없애기 위해"/>
        <s v="               9    쌍방에 이익이 되오서"/>
        <s v="              10    문화, 경제적 차이가 너무 크다"/>
        <s v="              11    주력 낭비 해소"/>
        <s v="              12    전세계 화합"/>
        <s v="              13    한국의 경제 살리기 위해"/>
        <s v="              14    협력 관계를 위해"/>
        <s v="              15    남과 북의 주민 모두 잘 살기"/>
        <s v="              97    기타"/>
        <s v="              98    없다"/>
        <s v="              99    모름/ 무응답"/>
        <s v="               1       ①   매우 이익이 될 것이다"/>
        <s v="               2       ②   다소 이익이 될 것이다"/>
        <s v="               3       ③   별로 이익이 되지 않을 것이다"/>
        <s v="               4       ④   전혀 이익이 되지 않을 것이다"/>
        <s v="               1      ①   크게 개선"/>
        <s v="               2      ②   약간 개선"/>
        <s v="               3      ③   차이 없음"/>
        <s v="               4      ④   약간 악화"/>
        <s v="               5      ⑤   크게 악화"/>
        <s v="               1    통일이 되어야 남한에 완전한 민주주의가 이루어진다"/>
        <s v="               2    남한의 민주주의가 완전히 이루어져야 통일이 가능하다"/>
        <s v="               3    통일과 민주주의는 아무런 관계가 없다"/>
        <s v="               9    모름/무응답"/>
        <s v="               1    통일이 되어야 북한에 완전한 민주주의가 이루어진다"/>
        <s v="               2    북한의 민주주의가 완전히 이루어져야 통일이 가능하다"/>
        <s v="               1    남한의 현 체제를 그대로 유지한다"/>
        <s v="               2    남한과 북한의 체제를 절충한다"/>
        <s v="               3    통일이후 에도 남북한 두 체제를 각기 유지한다"/>
        <s v="               4    통일이 이루어 지기만 하면 어떤 체제이든 상관없다"/>
        <s v="               1    지원대상"/>
        <s v="               2    협력대상"/>
        <s v="               3    경쟁대상"/>
        <s v="               4    경계대상"/>
        <s v="               5    적대대상"/>
        <s v="               1       ①   매우 가능하다"/>
        <s v="               2       ②   어느 정도 가능하다"/>
        <s v="               3       ③   별로 가능하지 않다"/>
        <s v="               4       ④   전혀 가능하지 않다"/>
        <s v="               1       ①   매우 원한다"/>
        <s v="               2       ②   다소 원한다"/>
        <s v="               3       ③   별로 원하지 않는다"/>
        <s v="               4       ④   전혀 원하지 않는다"/>
        <s v="               1       ①   많이 변하고 있다"/>
        <s v="               2       ②   약간 변하고 있다"/>
        <s v="               3       ③   별로 변하지 않고 있다"/>
        <s v="               4       ④   거의 변하지 않고 있다"/>
        <s v="               1       ①   많이 있다"/>
        <s v="               2       ②   약간 있다"/>
        <s v="               3       ③   별로 없다"/>
        <s v="               4       ④   전혀 없다"/>
        <s v="               1    잘 안다"/>
        <s v="               2    조금 안다"/>
        <s v="               3    들어본 적 있다"/>
        <s v="               4    전혀 모른다"/>
        <s v="               1    있다"/>
        <s v="               2    없다"/>
        <s v="               2       ②   다소 있다"/>
        <s v="               1       ①   매우 위협을 느낀다"/>
        <s v="               2       ②   다소 위협을 느낀다"/>
        <s v="               3       ③   별로 위협을 느끼지 않는다"/>
        <s v="               4       ④   전혀 위협을 느끼지 않는다"/>
        <s v="               1       ①   매우 동의한다"/>
        <s v="               2       ②   다소 동의한다"/>
        <s v="               3       ③   별로 동의하지 않는다"/>
        <s v="               4       ④   전혀 동의하지 않는다"/>
        <s v="               5    잘 모름"/>
        <s v="               1      ①   대폭 늘려야 한다"/>
        <s v="               2      ②   조금 늘려야 한다"/>
        <s v="               3      ③   현재 수준을 유지 해야 한다"/>
        <s v="               4      ④   조금 줄여야 한다"/>
        <s v="               5      ⑤   대폭 줄여야 한다"/>
        <s v="               1    지원된 물품이 북한 주민들에게 제대로 전달되지 않기 때문에"/>
        <s v="               2    대북지원이 북한 정권을 유지시켜 주기 때문에"/>
        <s v="               3    대북지원이 정치적으로 이용되기 때문에"/>
        <s v="               4    대북지원 때문에 우리 국민의 세금 부담이 커지기 때문에"/>
        <s v="               6    북한의 스스로 생활력을 가질 수 있도록 해야하므로"/>
        <s v="               7    우리나라도 없는 사람이 많아서"/>
        <s v="               8    태도가 달라지지 않고 핵무기 개발에 사용되므로"/>
        <s v="               9    자유경제 재제"/>
        <s v="              99    모름/무응답"/>
        <s v="               2       ②   약간 도움이 된다"/>
        <s v="               1       ①   매우 만족"/>
        <s v="               2       ②   다소 만족"/>
        <s v="               3       ③   다소 불만족"/>
        <s v="               4       ④   매우 불만족"/>
        <s v="               1       ①   매우 잘 반영하고 있다"/>
        <s v="               2       ②   대체로 잘 반영하고 있다"/>
        <s v="               3       ③   별로 잘 반영하지 못하고 있다"/>
        <s v="               4       ④   전혀 잘 반영하지 못하고 있다"/>
        <s v="               1      ①   매우 찬성"/>
        <s v="               2      ②   다소 찬성"/>
        <s v="               4      ④   다소 반대"/>
        <s v="               5      ⑤   매우 반대"/>
        <s v="               1      ①   아주 크다"/>
        <s v="               2      ②   조금 크다"/>
        <s v="               3      ③   중간"/>
        <s v="               4      ④   별로 크지 않다"/>
        <s v="               5      ⑤   거의 없다"/>
        <s v="               1       ①   매우 친근하게 느껴진다"/>
        <s v="               2       ②   다소 친근하게 느껴진다"/>
        <s v="               3       ③   별로 친근하게 느껴지지 않는다"/>
        <s v="               4       ④   전혀 친근하게 느껴지지 않는다"/>
        <s v="               1      ①   매우 꺼림"/>
        <s v="               2      ②   다소 꺼림"/>
        <s v="               4      ④   별로 꺼리지 않음"/>
        <s v="               5      ⑤   전혀 꺼리지 않음"/>
        <s v="               1    원하는 사람들은 모두 받아들여야 한다"/>
        <s v="               2    원하는 사람 중에서 선택적으로 받아들여야 한다"/>
        <s v="               3    더 이상 받아들 여서는 안 된다"/>
        <s v="        "/>
        <s v="               1       ①   매우 동의함"/>
        <s v="               2       ②   다소 동의함"/>
        <s v="               3       ③   별로 동의하지 않음"/>
        <s v="               4       ④   전혀 동의하지 않음"/>
        <s v="               1    미국"/>
        <s v="               2    일본"/>
        <s v="               3    북한"/>
        <s v="               4    중국"/>
        <s v="               5    러시아"/>
        <s v="               8    없다"/>
        <s v="               1    북한 팀"/>
        <s v="               2    미국 팀"/>
        <s v="               3    양 팀 모두 응원하겠다"/>
        <s v="               4    어느 팀도 응원하지 않겠다"/>
        <s v="               6    열심히 하는 팀 응원"/>
        <s v="               1    협력대상"/>
        <s v="               2    경쟁대상"/>
        <s v="               3    경계대상"/>
        <s v="               4    적대대상"/>
        <s v="               1    한국을 도울 것이다"/>
        <s v="               2    북한을 도울 것이다"/>
        <s v="               3    자국의 이익에 따를 것이다"/>
        <s v="               4    중립을 지킬 것이다"/>
        <s v="               2       ②   원하는 편이다"/>
        <s v="               3       ③   원하지 않는 편이다"/>
        <s v="               1       ①   매우 필요하다"/>
        <s v="               2       ②   약간 필요하다"/>
        <s v="               3       ③   별로 필요하지 않다"/>
        <s v="               4       ④   전혀 필요하지 않다"/>
        <s v="               2       ②   필요한 편이다"/>
        <s v="               3       ③   필요하지 않은 편이다"/>
        <s v="               1    남북관계 개선"/>
        <s v="               2    한미공조"/>
        <s v="               3    똑같이 중요하다"/>
        <s v="               1       ①   매우 긍정적"/>
        <s v="               2       ②   대체로 긍정적"/>
        <s v="               3       ③   대체로 부정적"/>
        <s v="               4       ④   매우 부정적"/>
        <s v="               1       ①   매우 심각하다"/>
        <s v="               2       ②   약간 심각하다"/>
        <s v="               3       ③   별로 심각하지 않다"/>
        <s v="               4       ④   전혀 심각하지 않다"/>
        <s v="               1       ①   매우 자랑스럽다"/>
        <s v="               2       ②   다소 자랑스럽다"/>
        <s v="               3       ③   별로 자랑스럽지 않다"/>
        <s v="               4       ④   전혀 자랑스럽지 않다"/>
        <s v="               1       ①   반드시 허용되어야 한다"/>
        <s v="               2       ②   대체로 허용되어야 한다"/>
        <s v="               3       ③   가급적 허용되지 않아야 한다"/>
        <s v="               4       ④   절대로 허용되지 않아야 한다"/>
        <s v="               1    1"/>
        <s v="               2    2"/>
        <s v="               3    3"/>
        <s v="               4    4"/>
        <s v="               5    5"/>
        <s v="               6    6"/>
        <s v="               7    7"/>
        <s v="               8    8"/>
        <s v="               9    9"/>
        <s v="              10    10"/>
        <s v="              11    1+2+3"/>
        <s v="              12    4+5+6+7"/>
        <s v="              13    8+9+10"/>
        <s v="               1      ①   전적으로 신뢰한다"/>
        <s v="               2      ②   신뢰하는 편이다"/>
        <s v="               3      ③   반반"/>
        <s v="               4      ④   신뢰하지 않는 편이다"/>
        <s v="               5      ⑤   전혀 신뢰하지 않는다"/>
        <s v="               1    군사적 대응을 포함한 강력한 대북 응징"/>
        <s v="               2    국제 공조를 통한 경제적 제재"/>
        <s v="               3    현재 상태의 유지"/>
        <s v="               4    대화와 교류를 통한 남북 관계의 개선"/>
        <s v="               1      ①   매우 동의한다"/>
        <s v="               2      ②   다소 동의한다"/>
        <s v="               3      ③   반반이다"/>
        <s v="               4      ④   별로 동의하지 않는다"/>
        <s v="               5      ⑤   전혀 동의하지 않는다"/>
        <s v="               1       ①   매우 관심이 있다"/>
        <s v="               2       ②   다소 관심이 있다"/>
        <s v="               3       ③   별로 관심이 없다"/>
        <s v="               4       ④   전혀 관심이 없다"/>
        <s v="               1      ①   매우 진보적"/>
        <s v="               2      ②   약간 진보적"/>
        <s v="               3      ③   중도"/>
        <s v="               4      ④   약간 보수적"/>
        <s v="               5      ⑤   매우 보수적"/>
        <s v="               1    이명박"/>
        <s v="               2    정동영"/>
        <s v="               3    이회창"/>
        <s v="               4    문국현"/>
        <s v="               5    권영길"/>
        <s v="               6    기타 후보"/>
        <s v="               7    투표권 없었음"/>
        <s v="               8    투표 불참"/>
        <s v="               1       ①   매우 잘하고 있다"/>
        <s v="               2       ②   대체로 잘하고 있다"/>
        <s v="               3       ③   대체로 잘못하고 있다"/>
        <s v="               4       ④   매우 잘못하고 있다"/>
        <s v="               1      농/수/축산업"/>
        <s v="               2       자  영  업"/>
        <s v="               3       블루  칼라"/>
        <s v="               4       화이트칼라"/>
        <s v="               5       전업  주부"/>
        <s v="               6     학생/무직/기타"/>
        <s v="               1    미혼"/>
        <s v="               2    기혼"/>
        <s v="               3    이혼/별거"/>
        <s v="               4    사별"/>
        <s v="               1       중졸  이하"/>
        <s v="               2       고      졸"/>
        <s v="               3       대재  이상"/>
        <s v="               1       불      교"/>
        <s v="               2       기  독  교"/>
        <s v="               3       천  주  교"/>
        <s v="               4       기      타"/>
        <s v="              98       종교  없음"/>
        <s v="              99      모름／무응답"/>
        <s v="               1      200만원 미만"/>
        <s v="               2      200∼299만원"/>
        <s v="               3      300∼399만원"/>
        <s v="               4      400만원 이상"/>
        <s v="               1      ①   중간보다 훨씬 높다"/>
        <s v="               2      ②   중간보다 약간 높다"/>
        <s v="               3      ③   중간과 비슷하다"/>
        <s v="               4      ④   중간보다 약간 낮다"/>
        <s v="               5      ⑤   중간보다 훨씬 낮다"/>
        <s v="               1       ①   상의 상"/>
        <s v="               2       ②   상의 하"/>
        <s v="               3       ③   중의 상"/>
        <s v="               4       ④   중의 하"/>
        <s v="               5       ⑤   하의 상"/>
        <s v="               6       ⑥   하의 하"/>
        <s v="               7    ⑤+⑥"/>
        <s v="               1      ①   훨씬 좋아졌다"/>
        <s v="               2      ②   약간 좋아졌다"/>
        <s v="               3      ③   차이가 거의 없다"/>
        <s v="               4      ④   약간 나빠졌다"/>
        <s v="               5      ⑤   훨씬 나빠졌다"/>
        <s v="               6    잘 모르겠다"/>
        <s v="               1    서울"/>
        <s v="               2    부산"/>
        <s v="               3    대구"/>
        <s v="               4    인천"/>
        <s v="               5    광주"/>
        <s v="               6    대전"/>
        <s v="               7    울산"/>
        <s v="               8    경기도"/>
        <s v="               9    강원도"/>
        <s v="              10    충청북도"/>
        <s v="              11    충청남도"/>
        <s v="              12    전라북도"/>
        <s v="              13    전라남도"/>
        <s v="              14    경상북도"/>
        <s v="              15    경상남도"/>
        <s v="              16    제주도"/>
        <s v="              17    북한"/>
        <s v="              18    외국"/>
        <s v="            1    서울"/>
        <s v="            2    부산"/>
        <s v="            3    대구"/>
        <s v="            4    인천"/>
        <s v="            5    광주"/>
        <s v="            6    대전"/>
        <s v="            7    울산"/>
        <s v="            8    경기"/>
        <s v="            9    강원"/>
        <s v="           10    충북"/>
        <s v="           11    충남"/>
        <s v="           12    전북"/>
        <s v="           13    전남"/>
        <s v="           14    경북"/>
        <s v="           15    경남"/>
        <s v="           16    제주"/>
        <s v="            1       진  보  적"/>
        <s v="            2       중      도"/>
        <s v="            3       보  수  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2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D952" firstHeaderRow="2" firstDataRow="2" firstDataCol="3"/>
  <pivotFields count="3">
    <pivotField axis="axisRow" dataField="1" compact="0" outline="0" subtotalTop="0" showAll="0" defaultSubtotal="0">
      <items count="140">
        <item x="0"/>
        <item x="138"/>
        <item x="1"/>
        <item x="2"/>
        <item x="3"/>
        <item x="129"/>
        <item x="130"/>
        <item x="131"/>
        <item x="133"/>
        <item x="139"/>
        <item x="13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4"/>
        <item x="135"/>
        <item x="136"/>
        <item x="137"/>
      </items>
    </pivotField>
    <pivotField axis="axisRow" compact="0" outline="0" subtotalTop="0" showAll="0" defaultSubtotal="0">
      <items count="140">
        <item x="2"/>
        <item x="3"/>
        <item x="139"/>
        <item x="0"/>
        <item x="1"/>
        <item x="138"/>
        <item x="100"/>
        <item x="131"/>
        <item x="132"/>
        <item x="129"/>
        <item x="133"/>
        <item x="137"/>
        <item x="127"/>
        <item x="65"/>
        <item x="66"/>
        <item x="67"/>
        <item x="68"/>
        <item x="69"/>
        <item x="130"/>
        <item x="96"/>
        <item x="97"/>
        <item x="98"/>
        <item x="99"/>
        <item x="7"/>
        <item x="55"/>
        <item x="29"/>
        <item x="6"/>
        <item x="5"/>
        <item x="95"/>
        <item x="4"/>
        <item x="120"/>
        <item x="59"/>
        <item x="60"/>
        <item x="61"/>
        <item x="62"/>
        <item x="63"/>
        <item x="64"/>
        <item x="11"/>
        <item x="12"/>
        <item x="13"/>
        <item x="14"/>
        <item x="15"/>
        <item x="16"/>
        <item x="8"/>
        <item x="9"/>
        <item x="10"/>
        <item x="53"/>
        <item x="54"/>
        <item x="107"/>
        <item x="82"/>
        <item x="40"/>
        <item x="41"/>
        <item x="42"/>
        <item x="43"/>
        <item x="34"/>
        <item x="35"/>
        <item x="36"/>
        <item x="37"/>
        <item x="38"/>
        <item x="39"/>
        <item x="30"/>
        <item x="31"/>
        <item x="51"/>
        <item x="50"/>
        <item x="135"/>
        <item x="44"/>
        <item x="45"/>
        <item x="46"/>
        <item x="47"/>
        <item x="48"/>
        <item x="49"/>
        <item x="108"/>
        <item x="109"/>
        <item x="110"/>
        <item x="111"/>
        <item x="112"/>
        <item x="113"/>
        <item x="114"/>
        <item x="136"/>
        <item x="117"/>
        <item x="118"/>
        <item x="119"/>
        <item x="134"/>
        <item x="128"/>
        <item x="125"/>
        <item x="126"/>
        <item x="80"/>
        <item x="81"/>
        <item x="91"/>
        <item x="92"/>
        <item x="93"/>
        <item x="94"/>
        <item x="101"/>
        <item x="102"/>
        <item x="103"/>
        <item x="104"/>
        <item x="105"/>
        <item x="106"/>
        <item x="58"/>
        <item x="123"/>
        <item x="124"/>
        <item x="122"/>
        <item x="32"/>
        <item x="75"/>
        <item x="70"/>
        <item x="73"/>
        <item x="74"/>
        <item x="71"/>
        <item x="72"/>
        <item x="20"/>
        <item x="21"/>
        <item x="22"/>
        <item x="23"/>
        <item x="24"/>
        <item x="25"/>
        <item x="26"/>
        <item x="27"/>
        <item x="18"/>
        <item x="17"/>
        <item x="19"/>
        <item x="76"/>
        <item x="77"/>
        <item x="78"/>
        <item x="79"/>
        <item x="83"/>
        <item x="84"/>
        <item x="85"/>
        <item x="86"/>
        <item x="115"/>
        <item x="116"/>
        <item x="121"/>
        <item x="87"/>
        <item x="88"/>
        <item x="89"/>
        <item x="90"/>
        <item x="33"/>
        <item x="57"/>
        <item x="56"/>
        <item x="52"/>
        <item x="28"/>
      </items>
    </pivotField>
    <pivotField axis="axisRow" compact="0" outline="0" subtotalTop="0" showAll="0">
      <items count="338">
        <item x="160"/>
        <item x="93"/>
        <item x="97"/>
        <item x="85"/>
        <item x="238"/>
        <item x="195"/>
        <item x="34"/>
        <item x="112"/>
        <item x="161"/>
        <item x="132"/>
        <item x="39"/>
        <item x="199"/>
        <item x="89"/>
        <item x="108"/>
        <item x="61"/>
        <item x="203"/>
        <item x="136"/>
        <item x="255"/>
        <item x="149"/>
        <item x="186"/>
        <item x="207"/>
        <item x="287"/>
        <item x="12"/>
        <item x="10"/>
        <item x="272"/>
        <item x="0"/>
        <item x="269"/>
        <item x="117"/>
        <item x="153"/>
        <item x="233"/>
        <item x="242"/>
        <item x="140"/>
        <item x="16"/>
        <item x="144"/>
        <item x="224"/>
        <item x="282"/>
        <item x="65"/>
        <item x="294"/>
        <item x="278"/>
        <item x="259"/>
        <item x="211"/>
        <item x="28"/>
        <item x="43"/>
        <item x="229"/>
        <item x="192"/>
        <item x="76"/>
        <item x="6"/>
        <item x="165"/>
        <item x="265"/>
        <item x="171"/>
        <item x="300"/>
        <item x="24"/>
        <item x="157"/>
        <item x="247"/>
        <item x="105"/>
        <item x="101"/>
        <item x="80"/>
        <item x="122"/>
        <item x="70"/>
        <item x="74"/>
        <item x="180"/>
        <item x="176"/>
        <item x="239"/>
        <item x="35"/>
        <item x="113"/>
        <item x="162"/>
        <item x="133"/>
        <item x="40"/>
        <item x="90"/>
        <item x="109"/>
        <item x="62"/>
        <item x="107"/>
        <item x="204"/>
        <item x="150"/>
        <item x="196"/>
        <item x="137"/>
        <item x="256"/>
        <item x="208"/>
        <item x="288"/>
        <item x="131"/>
        <item x="94"/>
        <item x="200"/>
        <item x="98"/>
        <item x="187"/>
        <item x="86"/>
        <item x="184"/>
        <item x="190"/>
        <item x="13"/>
        <item x="270"/>
        <item x="273"/>
        <item x="11"/>
        <item x="260"/>
        <item x="1"/>
        <item x="154"/>
        <item x="234"/>
        <item x="141"/>
        <item x="225"/>
        <item x="66"/>
        <item x="295"/>
        <item x="243"/>
        <item x="17"/>
        <item x="118"/>
        <item x="145"/>
        <item x="283"/>
        <item x="279"/>
        <item x="29"/>
        <item x="212"/>
        <item x="177"/>
        <item x="230"/>
        <item x="266"/>
        <item x="77"/>
        <item x="71"/>
        <item x="123"/>
        <item x="172"/>
        <item x="301"/>
        <item x="181"/>
        <item x="75"/>
        <item x="106"/>
        <item x="158"/>
        <item x="44"/>
        <item x="166"/>
        <item x="248"/>
        <item x="102"/>
        <item x="7"/>
        <item x="25"/>
        <item x="193"/>
        <item x="81"/>
        <item x="209"/>
        <item x="134"/>
        <item x="197"/>
        <item x="257"/>
        <item x="87"/>
        <item x="240"/>
        <item x="36"/>
        <item x="114"/>
        <item x="163"/>
        <item x="95"/>
        <item x="41"/>
        <item x="201"/>
        <item x="99"/>
        <item x="91"/>
        <item x="110"/>
        <item x="63"/>
        <item x="205"/>
        <item x="138"/>
        <item x="151"/>
        <item x="188"/>
        <item x="185"/>
        <item x="289"/>
        <item x="191"/>
        <item x="14"/>
        <item x="271"/>
        <item x="261"/>
        <item x="274"/>
        <item x="2"/>
        <item x="226"/>
        <item x="19"/>
        <item x="235"/>
        <item x="146"/>
        <item x="284"/>
        <item x="244"/>
        <item x="67"/>
        <item x="296"/>
        <item x="119"/>
        <item x="280"/>
        <item x="18"/>
        <item x="30"/>
        <item x="213"/>
        <item x="178"/>
        <item x="82"/>
        <item x="45"/>
        <item x="302"/>
        <item x="124"/>
        <item x="159"/>
        <item x="103"/>
        <item x="194"/>
        <item x="167"/>
        <item x="173"/>
        <item x="8"/>
        <item x="267"/>
        <item x="249"/>
        <item x="182"/>
        <item x="72"/>
        <item x="78"/>
        <item x="231"/>
        <item x="26"/>
        <item x="96"/>
        <item x="198"/>
        <item x="135"/>
        <item x="258"/>
        <item x="88"/>
        <item x="241"/>
        <item x="37"/>
        <item x="115"/>
        <item x="164"/>
        <item x="42"/>
        <item x="202"/>
        <item x="100"/>
        <item x="92"/>
        <item x="111"/>
        <item x="64"/>
        <item x="206"/>
        <item x="139"/>
        <item x="152"/>
        <item x="189"/>
        <item x="210"/>
        <item x="290"/>
        <item x="15"/>
        <item x="275"/>
        <item x="3"/>
        <item x="262"/>
        <item x="142"/>
        <item x="155"/>
        <item x="236"/>
        <item x="147"/>
        <item x="20"/>
        <item x="227"/>
        <item x="297"/>
        <item x="245"/>
        <item x="68"/>
        <item x="120"/>
        <item x="285"/>
        <item x="281"/>
        <item x="31"/>
        <item x="214"/>
        <item x="83"/>
        <item x="125"/>
        <item x="232"/>
        <item x="9"/>
        <item x="250"/>
        <item x="46"/>
        <item x="268"/>
        <item x="174"/>
        <item x="303"/>
        <item x="179"/>
        <item x="104"/>
        <item x="168"/>
        <item x="183"/>
        <item x="27"/>
        <item x="79"/>
        <item x="291"/>
        <item x="4"/>
        <item x="263"/>
        <item x="148"/>
        <item x="121"/>
        <item x="143"/>
        <item x="246"/>
        <item x="156"/>
        <item x="237"/>
        <item x="228"/>
        <item x="21"/>
        <item x="286"/>
        <item x="69"/>
        <item x="298"/>
        <item x="38"/>
        <item x="32"/>
        <item x="215"/>
        <item x="304"/>
        <item x="251"/>
        <item x="169"/>
        <item x="116"/>
        <item x="84"/>
        <item x="47"/>
        <item x="292"/>
        <item x="5"/>
        <item x="264"/>
        <item x="22"/>
        <item x="216"/>
        <item x="252"/>
        <item x="305"/>
        <item x="126"/>
        <item x="33"/>
        <item x="175"/>
        <item x="48"/>
        <item x="299"/>
        <item x="293"/>
        <item x="217"/>
        <item x="49"/>
        <item x="127"/>
        <item x="306"/>
        <item x="253"/>
        <item x="218"/>
        <item x="307"/>
        <item x="50"/>
        <item x="170"/>
        <item x="128"/>
        <item x="254"/>
        <item x="219"/>
        <item x="308"/>
        <item x="23"/>
        <item x="73"/>
        <item x="51"/>
        <item x="129"/>
        <item x="220"/>
        <item x="52"/>
        <item x="309"/>
        <item x="221"/>
        <item x="53"/>
        <item x="310"/>
        <item x="222"/>
        <item x="311"/>
        <item x="54"/>
        <item x="223"/>
        <item x="312"/>
        <item x="55"/>
        <item x="313"/>
        <item x="56"/>
        <item x="314"/>
        <item x="57"/>
        <item x="315"/>
        <item x="316"/>
        <item x="317"/>
        <item x="58"/>
        <item x="276"/>
        <item x="59"/>
        <item x="277"/>
        <item x="60"/>
        <item x="130"/>
        <item x="334"/>
        <item x="318"/>
        <item x="335"/>
        <item x="319"/>
        <item x="336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t="default"/>
      </items>
    </pivotField>
  </pivotFields>
  <rowFields count="3">
    <field x="0"/>
    <field x="1"/>
    <field x="2"/>
  </rowFields>
  <rowItems count="949">
    <i>
      <x/>
      <x v="3"/>
      <x v="25"/>
    </i>
    <i r="2">
      <x v="92"/>
    </i>
    <i r="2">
      <x v="154"/>
    </i>
    <i r="2">
      <x v="209"/>
    </i>
    <i r="2">
      <x v="241"/>
    </i>
    <i r="2">
      <x v="264"/>
    </i>
    <i>
      <x v="1"/>
      <x v="5"/>
      <x v="319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>
      <x v="2"/>
      <x v="4"/>
      <x v="46"/>
    </i>
    <i r="2">
      <x v="123"/>
    </i>
    <i r="2">
      <x v="178"/>
    </i>
    <i r="2">
      <x v="228"/>
    </i>
    <i>
      <x v="3"/>
      <x/>
      <x v="23"/>
    </i>
    <i r="2">
      <x v="90"/>
    </i>
    <i>
      <x v="4"/>
      <x v="1"/>
      <x v="22"/>
    </i>
    <i r="2">
      <x v="87"/>
    </i>
    <i r="2">
      <x v="150"/>
    </i>
    <i r="2">
      <x v="207"/>
    </i>
    <i>
      <x v="5"/>
      <x v="9"/>
      <x v="39"/>
    </i>
    <i r="2">
      <x v="91"/>
    </i>
    <i r="2">
      <x v="152"/>
    </i>
    <i r="2">
      <x v="210"/>
    </i>
    <i r="2">
      <x v="242"/>
    </i>
    <i r="2">
      <x v="265"/>
    </i>
    <i>
      <x v="6"/>
      <x v="18"/>
      <x v="48"/>
    </i>
    <i r="2">
      <x v="109"/>
    </i>
    <i r="2">
      <x v="179"/>
    </i>
    <i r="2">
      <x v="231"/>
    </i>
    <i>
      <x v="7"/>
      <x v="7"/>
      <x v="26"/>
    </i>
    <i r="2">
      <x v="88"/>
    </i>
    <i r="2">
      <x v="151"/>
    </i>
    <i>
      <x v="8"/>
      <x v="10"/>
      <x v="38"/>
    </i>
    <i r="2">
      <x v="104"/>
    </i>
    <i r="2">
      <x v="164"/>
    </i>
    <i r="2">
      <x v="222"/>
    </i>
    <i r="2">
      <x v="315"/>
    </i>
    <i>
      <x v="9"/>
      <x v="2"/>
      <x v="318"/>
    </i>
    <i r="2">
      <x v="320"/>
    </i>
    <i r="2">
      <x v="322"/>
    </i>
    <i>
      <x v="10"/>
      <x v="8"/>
      <x v="24"/>
    </i>
    <i r="2">
      <x v="89"/>
    </i>
    <i r="2">
      <x v="153"/>
    </i>
    <i r="2">
      <x v="208"/>
    </i>
    <i r="2">
      <x v="313"/>
    </i>
    <i r="2">
      <x v="315"/>
    </i>
    <i>
      <x v="11"/>
      <x v="29"/>
      <x v="32"/>
    </i>
    <i r="2">
      <x v="100"/>
    </i>
    <i r="2">
      <x v="156"/>
    </i>
    <i r="2">
      <x v="165"/>
    </i>
    <i r="2">
      <x v="215"/>
    </i>
    <i r="2">
      <x v="250"/>
    </i>
    <i r="2">
      <x v="266"/>
    </i>
    <i r="2">
      <x v="289"/>
    </i>
    <i>
      <x v="12"/>
      <x v="27"/>
      <x v="51"/>
    </i>
    <i r="2">
      <x v="124"/>
    </i>
    <i r="2">
      <x v="185"/>
    </i>
    <i r="2">
      <x v="238"/>
    </i>
    <i>
      <x v="13"/>
      <x v="26"/>
      <x v="41"/>
    </i>
    <i r="2">
      <x v="105"/>
    </i>
    <i r="2">
      <x v="166"/>
    </i>
    <i r="2">
      <x v="223"/>
    </i>
    <i r="2">
      <x v="255"/>
    </i>
    <i r="2">
      <x v="271"/>
    </i>
    <i r="2">
      <x v="289"/>
    </i>
    <i>
      <x v="14"/>
      <x v="23"/>
      <x v="6"/>
    </i>
    <i r="2">
      <x v="63"/>
    </i>
    <i r="2">
      <x v="133"/>
    </i>
    <i r="2">
      <x v="165"/>
    </i>
    <i r="2">
      <x v="192"/>
    </i>
    <i r="2">
      <x v="254"/>
    </i>
    <i r="2">
      <x v="289"/>
    </i>
    <i>
      <x v="15"/>
      <x v="43"/>
      <x v="6"/>
    </i>
    <i r="2">
      <x v="63"/>
    </i>
    <i r="2">
      <x v="133"/>
    </i>
    <i r="2">
      <x v="165"/>
    </i>
    <i r="2">
      <x v="192"/>
    </i>
    <i r="2">
      <x v="254"/>
    </i>
    <i r="2">
      <x v="289"/>
    </i>
    <i>
      <x v="16"/>
      <x v="44"/>
      <x v="6"/>
    </i>
    <i r="2">
      <x v="63"/>
    </i>
    <i r="2">
      <x v="133"/>
    </i>
    <i r="2">
      <x v="165"/>
    </i>
    <i r="2">
      <x v="192"/>
    </i>
    <i r="2">
      <x v="254"/>
    </i>
    <i r="2">
      <x v="289"/>
    </i>
    <i>
      <x v="17"/>
      <x v="45"/>
      <x v="6"/>
    </i>
    <i r="2">
      <x v="63"/>
    </i>
    <i r="2">
      <x v="133"/>
    </i>
    <i r="2">
      <x v="165"/>
    </i>
    <i r="2">
      <x v="192"/>
    </i>
    <i r="2">
      <x v="254"/>
    </i>
    <i r="2">
      <x v="289"/>
    </i>
    <i>
      <x v="18"/>
      <x v="37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19"/>
      <x v="38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20"/>
      <x v="39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21"/>
      <x v="40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22"/>
      <x v="41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23"/>
      <x v="42"/>
      <x v="10"/>
    </i>
    <i r="2">
      <x v="67"/>
    </i>
    <i r="2">
      <x v="137"/>
    </i>
    <i r="2">
      <x v="165"/>
    </i>
    <i r="2">
      <x v="195"/>
    </i>
    <i r="2">
      <x v="254"/>
    </i>
    <i r="2">
      <x v="289"/>
    </i>
    <i>
      <x v="24"/>
      <x v="118"/>
      <x v="42"/>
    </i>
    <i r="2">
      <x v="119"/>
    </i>
    <i r="2">
      <x v="170"/>
    </i>
    <i r="2">
      <x v="230"/>
    </i>
    <i r="2">
      <x v="262"/>
    </i>
    <i r="2">
      <x v="273"/>
    </i>
    <i r="2">
      <x v="277"/>
    </i>
    <i r="2">
      <x v="283"/>
    </i>
    <i r="2">
      <x v="291"/>
    </i>
    <i r="2">
      <x v="294"/>
    </i>
    <i r="2">
      <x v="297"/>
    </i>
    <i r="2">
      <x v="301"/>
    </i>
    <i r="2">
      <x v="304"/>
    </i>
    <i r="2">
      <x v="306"/>
    </i>
    <i r="2">
      <x v="308"/>
    </i>
    <i r="2">
      <x v="312"/>
    </i>
    <i r="2">
      <x v="314"/>
    </i>
    <i r="2">
      <x v="316"/>
    </i>
    <i>
      <x v="25"/>
      <x v="117"/>
      <x v="14"/>
    </i>
    <i r="2">
      <x v="70"/>
    </i>
    <i r="2">
      <x v="142"/>
    </i>
    <i r="2">
      <x v="165"/>
    </i>
    <i r="2">
      <x v="200"/>
    </i>
    <i r="2">
      <x v="254"/>
    </i>
    <i r="2">
      <x v="289"/>
    </i>
    <i>
      <x v="26"/>
      <x v="119"/>
      <x v="14"/>
    </i>
    <i r="2">
      <x v="70"/>
    </i>
    <i r="2">
      <x v="142"/>
    </i>
    <i r="2">
      <x v="165"/>
    </i>
    <i r="2">
      <x v="200"/>
    </i>
    <i r="2">
      <x v="254"/>
    </i>
    <i r="2">
      <x v="289"/>
    </i>
    <i>
      <x v="27"/>
      <x v="109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28"/>
      <x v="110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29"/>
      <x v="111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30"/>
      <x v="112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31"/>
      <x v="113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32"/>
      <x v="114"/>
      <x v="36"/>
    </i>
    <i r="2">
      <x v="97"/>
    </i>
    <i r="2">
      <x v="161"/>
    </i>
    <i r="2">
      <x v="165"/>
    </i>
    <i r="2">
      <x v="219"/>
    </i>
    <i r="2">
      <x v="252"/>
    </i>
    <i r="2">
      <x v="266"/>
    </i>
    <i r="2">
      <x v="289"/>
    </i>
    <i>
      <x v="33"/>
      <x v="115"/>
      <x v="58"/>
    </i>
    <i r="2">
      <x v="111"/>
    </i>
    <i r="2">
      <x v="182"/>
    </i>
    <i r="2">
      <x v="290"/>
    </i>
    <i>
      <x v="34"/>
      <x v="116"/>
      <x v="59"/>
    </i>
    <i r="2">
      <x v="116"/>
    </i>
    <i r="2">
      <x v="182"/>
    </i>
    <i r="2">
      <x v="290"/>
    </i>
    <i>
      <x v="35"/>
      <x v="139"/>
      <x v="45"/>
    </i>
    <i r="2">
      <x v="110"/>
    </i>
    <i r="2">
      <x v="183"/>
    </i>
    <i r="2">
      <x v="239"/>
    </i>
    <i r="2">
      <x v="290"/>
    </i>
    <i>
      <x v="36"/>
      <x v="25"/>
      <x v="56"/>
    </i>
    <i r="2">
      <x v="126"/>
    </i>
    <i r="2">
      <x v="169"/>
    </i>
    <i r="2">
      <x v="225"/>
    </i>
    <i r="2">
      <x v="261"/>
    </i>
    <i r="2">
      <x v="289"/>
    </i>
    <i>
      <x v="37"/>
      <x v="60"/>
      <x v="3"/>
    </i>
    <i r="2">
      <x v="84"/>
    </i>
    <i r="2">
      <x v="131"/>
    </i>
    <i r="2">
      <x v="165"/>
    </i>
    <i r="2">
      <x v="190"/>
    </i>
    <i r="2">
      <x v="254"/>
    </i>
    <i r="2">
      <x v="289"/>
    </i>
    <i>
      <x v="38"/>
      <x v="61"/>
      <x v="12"/>
    </i>
    <i r="2">
      <x v="68"/>
    </i>
    <i r="2">
      <x v="140"/>
    </i>
    <i r="2">
      <x v="165"/>
    </i>
    <i r="2">
      <x v="198"/>
    </i>
    <i r="2">
      <x v="254"/>
    </i>
    <i r="2">
      <x v="289"/>
    </i>
    <i>
      <x v="39"/>
      <x v="102"/>
      <x v="1"/>
    </i>
    <i r="2">
      <x v="80"/>
    </i>
    <i r="2">
      <x v="136"/>
    </i>
    <i r="2">
      <x v="165"/>
    </i>
    <i r="2">
      <x v="186"/>
    </i>
    <i r="2">
      <x v="254"/>
    </i>
    <i r="2">
      <x v="289"/>
    </i>
    <i>
      <x v="40"/>
      <x v="135"/>
      <x v="2"/>
    </i>
    <i r="2">
      <x v="82"/>
    </i>
    <i r="2">
      <x v="139"/>
    </i>
    <i r="2">
      <x v="165"/>
    </i>
    <i r="2">
      <x v="197"/>
    </i>
    <i r="2">
      <x v="254"/>
    </i>
    <i r="2">
      <x v="289"/>
    </i>
    <i>
      <x v="41"/>
      <x v="54"/>
      <x v="55"/>
    </i>
    <i r="2">
      <x v="122"/>
    </i>
    <i r="2">
      <x v="174"/>
    </i>
    <i r="2">
      <x v="235"/>
    </i>
    <i r="2">
      <x v="289"/>
    </i>
    <i>
      <x v="42"/>
      <x v="55"/>
      <x v="55"/>
    </i>
    <i r="2">
      <x v="122"/>
    </i>
    <i r="2">
      <x v="174"/>
    </i>
    <i r="2">
      <x v="235"/>
    </i>
    <i r="2">
      <x v="289"/>
    </i>
    <i>
      <x v="43"/>
      <x v="56"/>
      <x v="55"/>
    </i>
    <i r="2">
      <x v="122"/>
    </i>
    <i r="2">
      <x v="174"/>
    </i>
    <i r="2">
      <x v="235"/>
    </i>
    <i r="2">
      <x v="289"/>
    </i>
    <i>
      <x v="44"/>
      <x v="57"/>
      <x v="55"/>
    </i>
    <i r="2">
      <x v="122"/>
    </i>
    <i r="2">
      <x v="174"/>
    </i>
    <i r="2">
      <x v="235"/>
    </i>
    <i r="2">
      <x v="289"/>
    </i>
    <i>
      <x v="45"/>
      <x v="58"/>
      <x v="55"/>
    </i>
    <i r="2">
      <x v="122"/>
    </i>
    <i r="2">
      <x v="174"/>
    </i>
    <i r="2">
      <x v="235"/>
    </i>
    <i r="2">
      <x v="289"/>
    </i>
    <i>
      <x v="46"/>
      <x v="59"/>
      <x v="55"/>
    </i>
    <i r="2">
      <x v="122"/>
    </i>
    <i r="2">
      <x v="174"/>
    </i>
    <i r="2">
      <x v="235"/>
    </i>
    <i r="2">
      <x v="289"/>
    </i>
    <i>
      <x v="47"/>
      <x v="50"/>
      <x v="54"/>
    </i>
    <i r="2">
      <x v="117"/>
    </i>
    <i r="2">
      <x v="290"/>
    </i>
    <i>
      <x v="48"/>
      <x v="51"/>
      <x v="54"/>
    </i>
    <i r="2">
      <x v="117"/>
    </i>
    <i r="2">
      <x v="290"/>
    </i>
    <i>
      <x v="49"/>
      <x v="52"/>
      <x v="54"/>
    </i>
    <i r="2">
      <x v="117"/>
    </i>
    <i r="2">
      <x v="290"/>
    </i>
    <i>
      <x v="50"/>
      <x v="53"/>
      <x v="54"/>
    </i>
    <i r="2">
      <x v="117"/>
    </i>
    <i r="2">
      <x v="290"/>
    </i>
    <i>
      <x v="51"/>
      <x v="65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2"/>
      <x v="66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3"/>
      <x v="67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4"/>
      <x v="68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5"/>
      <x v="69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6"/>
      <x v="70"/>
      <x v="2"/>
    </i>
    <i r="2">
      <x v="71"/>
    </i>
    <i r="2">
      <x v="139"/>
    </i>
    <i r="2">
      <x v="165"/>
    </i>
    <i r="2">
      <x v="197"/>
    </i>
    <i r="2">
      <x v="254"/>
    </i>
    <i r="2">
      <x v="289"/>
    </i>
    <i>
      <x v="57"/>
      <x v="63"/>
      <x v="13"/>
    </i>
    <i r="2">
      <x v="69"/>
    </i>
    <i r="2">
      <x v="141"/>
    </i>
    <i r="2">
      <x v="165"/>
    </i>
    <i r="2">
      <x v="199"/>
    </i>
    <i r="2">
      <x v="254"/>
    </i>
    <i r="2">
      <x v="289"/>
    </i>
    <i>
      <x v="58"/>
      <x v="62"/>
      <x v="7"/>
    </i>
    <i r="2">
      <x v="64"/>
    </i>
    <i r="2">
      <x v="134"/>
    </i>
    <i r="2">
      <x v="165"/>
    </i>
    <i r="2">
      <x v="193"/>
    </i>
    <i r="2">
      <x v="254"/>
    </i>
    <i r="2">
      <x v="260"/>
    </i>
    <i>
      <x v="59"/>
      <x v="138"/>
      <x v="27"/>
    </i>
    <i r="2">
      <x v="101"/>
    </i>
    <i r="2">
      <x v="163"/>
    </i>
    <i r="2">
      <x v="165"/>
    </i>
    <i r="2">
      <x v="220"/>
    </i>
    <i r="2">
      <x v="244"/>
    </i>
    <i r="2">
      <x v="266"/>
    </i>
    <i r="2">
      <x v="289"/>
    </i>
    <i>
      <x v="60"/>
      <x v="46"/>
      <x v="57"/>
    </i>
    <i r="2">
      <x v="112"/>
    </i>
    <i r="2">
      <x v="172"/>
    </i>
    <i r="2">
      <x v="226"/>
    </i>
    <i r="2">
      <x v="270"/>
    </i>
    <i r="2">
      <x v="278"/>
    </i>
    <i r="2">
      <x v="285"/>
    </i>
    <i r="2">
      <x v="292"/>
    </i>
    <i r="2">
      <x v="312"/>
    </i>
    <i r="2">
      <x v="314"/>
    </i>
    <i r="2">
      <x v="317"/>
    </i>
    <i>
      <x v="61"/>
      <x v="47"/>
      <x v="6"/>
    </i>
    <i r="2">
      <x v="79"/>
    </i>
    <i r="2">
      <x v="133"/>
    </i>
    <i r="2">
      <x v="165"/>
    </i>
    <i r="2">
      <x v="192"/>
    </i>
    <i r="2">
      <x v="254"/>
    </i>
    <i r="2">
      <x v="289"/>
    </i>
    <i>
      <x v="62"/>
      <x v="24"/>
      <x v="6"/>
    </i>
    <i r="2">
      <x v="79"/>
    </i>
    <i r="2">
      <x v="133"/>
    </i>
    <i r="2">
      <x v="165"/>
    </i>
    <i r="2">
      <x v="192"/>
    </i>
    <i r="2">
      <x v="254"/>
    </i>
    <i r="2">
      <x v="289"/>
    </i>
    <i>
      <x v="63"/>
      <x v="137"/>
      <x v="9"/>
    </i>
    <i r="2">
      <x v="66"/>
    </i>
    <i r="2">
      <x v="128"/>
    </i>
    <i r="2">
      <x v="165"/>
    </i>
    <i r="2">
      <x v="188"/>
    </i>
    <i r="2">
      <x v="254"/>
    </i>
    <i r="2">
      <x v="289"/>
    </i>
    <i>
      <x v="64"/>
      <x v="136"/>
      <x v="16"/>
    </i>
    <i r="2">
      <x v="75"/>
    </i>
    <i r="2">
      <x v="144"/>
    </i>
    <i r="2">
      <x v="165"/>
    </i>
    <i r="2">
      <x v="202"/>
    </i>
    <i r="2">
      <x v="254"/>
    </i>
    <i r="2">
      <x v="289"/>
    </i>
    <i>
      <x v="65"/>
      <x v="98"/>
      <x v="7"/>
    </i>
    <i r="2">
      <x v="64"/>
    </i>
    <i r="2">
      <x v="134"/>
    </i>
    <i r="2">
      <x v="165"/>
    </i>
    <i r="2">
      <x v="193"/>
    </i>
    <i r="2">
      <x v="254"/>
    </i>
    <i r="2">
      <x v="260"/>
    </i>
    <i>
      <x v="66"/>
      <x v="31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67"/>
      <x v="32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68"/>
      <x v="33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69"/>
      <x v="34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70"/>
      <x v="35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71"/>
      <x v="36"/>
      <x v="31"/>
    </i>
    <i r="2">
      <x v="95"/>
    </i>
    <i r="2">
      <x v="156"/>
    </i>
    <i r="2">
      <x v="165"/>
    </i>
    <i r="2">
      <x v="211"/>
    </i>
    <i r="2">
      <x v="245"/>
    </i>
    <i r="2">
      <x v="266"/>
    </i>
    <i r="2">
      <x v="289"/>
    </i>
    <i>
      <x v="72"/>
      <x v="13"/>
      <x v="33"/>
    </i>
    <i r="2">
      <x v="102"/>
    </i>
    <i r="2">
      <x v="158"/>
    </i>
    <i r="2">
      <x v="165"/>
    </i>
    <i r="2">
      <x v="214"/>
    </i>
    <i r="2">
      <x v="243"/>
    </i>
    <i r="2">
      <x v="266"/>
    </i>
    <i r="2">
      <x v="289"/>
    </i>
    <i>
      <x v="73"/>
      <x v="14"/>
      <x v="33"/>
    </i>
    <i r="2">
      <x v="102"/>
    </i>
    <i r="2">
      <x v="158"/>
    </i>
    <i r="2">
      <x v="165"/>
    </i>
    <i r="2">
      <x v="214"/>
    </i>
    <i r="2">
      <x v="243"/>
    </i>
    <i r="2">
      <x v="266"/>
    </i>
    <i r="2">
      <x v="289"/>
    </i>
    <i>
      <x v="74"/>
      <x v="15"/>
      <x v="33"/>
    </i>
    <i r="2">
      <x v="102"/>
    </i>
    <i r="2">
      <x v="158"/>
    </i>
    <i r="2">
      <x v="165"/>
    </i>
    <i r="2">
      <x v="214"/>
    </i>
    <i r="2">
      <x v="243"/>
    </i>
    <i r="2">
      <x v="266"/>
    </i>
    <i r="2">
      <x v="289"/>
    </i>
    <i>
      <x v="75"/>
      <x v="16"/>
      <x v="33"/>
    </i>
    <i r="2">
      <x v="102"/>
    </i>
    <i r="2">
      <x v="158"/>
    </i>
    <i r="2">
      <x v="165"/>
    </i>
    <i r="2">
      <x v="214"/>
    </i>
    <i r="2">
      <x v="243"/>
    </i>
    <i r="2">
      <x v="266"/>
    </i>
    <i r="2">
      <x v="289"/>
    </i>
    <i>
      <x v="76"/>
      <x v="17"/>
      <x v="33"/>
    </i>
    <i r="2">
      <x v="102"/>
    </i>
    <i r="2">
      <x v="158"/>
    </i>
    <i r="2">
      <x v="165"/>
    </i>
    <i r="2">
      <x v="214"/>
    </i>
    <i r="2">
      <x v="243"/>
    </i>
    <i r="2">
      <x v="266"/>
    </i>
    <i r="2">
      <x v="289"/>
    </i>
    <i>
      <x v="77"/>
      <x v="104"/>
      <x v="18"/>
    </i>
    <i r="2">
      <x v="73"/>
    </i>
    <i r="2">
      <x v="145"/>
    </i>
    <i r="2">
      <x v="165"/>
    </i>
    <i r="2">
      <x v="203"/>
    </i>
    <i r="2">
      <x v="254"/>
    </i>
    <i r="2">
      <x v="289"/>
    </i>
    <i>
      <x v="78"/>
      <x v="107"/>
      <x v="28"/>
    </i>
    <i r="2">
      <x v="93"/>
    </i>
    <i r="2">
      <x v="156"/>
    </i>
    <i r="2">
      <x v="165"/>
    </i>
    <i r="2">
      <x v="212"/>
    </i>
    <i r="2">
      <x v="247"/>
    </i>
    <i r="2">
      <x v="266"/>
    </i>
    <i r="2">
      <x v="289"/>
    </i>
    <i>
      <x v="79"/>
      <x v="108"/>
      <x v="28"/>
    </i>
    <i r="2">
      <x v="93"/>
    </i>
    <i r="2">
      <x v="156"/>
    </i>
    <i r="2">
      <x v="165"/>
    </i>
    <i r="2">
      <x v="212"/>
    </i>
    <i r="2">
      <x v="247"/>
    </i>
    <i r="2">
      <x v="266"/>
    </i>
    <i r="2">
      <x v="289"/>
    </i>
    <i>
      <x v="80"/>
      <x v="105"/>
      <x v="28"/>
    </i>
    <i r="2">
      <x v="93"/>
    </i>
    <i r="2">
      <x v="156"/>
    </i>
    <i r="2">
      <x v="165"/>
    </i>
    <i r="2">
      <x v="212"/>
    </i>
    <i r="2">
      <x v="247"/>
    </i>
    <i r="2">
      <x v="266"/>
    </i>
    <i r="2">
      <x v="289"/>
    </i>
    <i>
      <x v="81"/>
      <x v="106"/>
      <x v="28"/>
    </i>
    <i r="2">
      <x v="93"/>
    </i>
    <i r="2">
      <x v="156"/>
    </i>
    <i r="2">
      <x v="165"/>
    </i>
    <i r="2">
      <x v="212"/>
    </i>
    <i r="2">
      <x v="247"/>
    </i>
    <i r="2">
      <x v="266"/>
    </i>
    <i r="2">
      <x v="289"/>
    </i>
    <i>
      <x v="82"/>
      <x v="103"/>
      <x v="52"/>
    </i>
    <i r="2">
      <x v="118"/>
    </i>
    <i r="2">
      <x v="173"/>
    </i>
    <i r="2">
      <x v="289"/>
    </i>
    <i>
      <x v="83"/>
      <x v="120"/>
      <x/>
    </i>
    <i r="2">
      <x v="8"/>
    </i>
    <i r="2">
      <x v="65"/>
    </i>
    <i r="2">
      <x v="135"/>
    </i>
    <i r="2">
      <x v="165"/>
    </i>
    <i r="2">
      <x v="194"/>
    </i>
    <i r="2">
      <x v="254"/>
    </i>
    <i r="2">
      <x v="289"/>
    </i>
    <i>
      <x v="84"/>
      <x v="121"/>
      <x v="8"/>
    </i>
    <i r="2">
      <x v="65"/>
    </i>
    <i r="2">
      <x v="135"/>
    </i>
    <i r="2">
      <x v="165"/>
    </i>
    <i r="2">
      <x v="194"/>
    </i>
    <i r="2">
      <x v="254"/>
    </i>
    <i r="2">
      <x v="289"/>
    </i>
    <i>
      <x v="85"/>
      <x v="122"/>
      <x v="8"/>
    </i>
    <i r="2">
      <x v="65"/>
    </i>
    <i r="2">
      <x v="135"/>
    </i>
    <i r="2">
      <x v="165"/>
    </i>
    <i r="2">
      <x v="194"/>
    </i>
    <i r="2">
      <x v="254"/>
    </i>
    <i r="2">
      <x v="289"/>
    </i>
    <i>
      <x v="86"/>
      <x v="123"/>
      <x/>
    </i>
    <i r="2">
      <x v="8"/>
    </i>
    <i r="2">
      <x v="65"/>
    </i>
    <i r="2">
      <x v="135"/>
    </i>
    <i r="2">
      <x v="165"/>
    </i>
    <i r="2">
      <x v="194"/>
    </i>
    <i r="2">
      <x v="254"/>
    </i>
    <i r="2">
      <x v="289"/>
    </i>
    <i>
      <x v="87"/>
      <x v="86"/>
      <x v="47"/>
    </i>
    <i r="2">
      <x v="120"/>
    </i>
    <i r="2">
      <x v="176"/>
    </i>
    <i r="2">
      <x v="236"/>
    </i>
    <i r="2">
      <x v="259"/>
    </i>
    <i r="2">
      <x v="284"/>
    </i>
    <i r="2">
      <x v="289"/>
    </i>
    <i>
      <x v="88"/>
      <x v="87"/>
      <x v="47"/>
    </i>
    <i r="2">
      <x v="120"/>
    </i>
    <i r="2">
      <x v="176"/>
    </i>
    <i r="2">
      <x v="236"/>
    </i>
    <i r="2">
      <x v="259"/>
    </i>
    <i r="2">
      <x v="284"/>
    </i>
    <i r="2">
      <x v="289"/>
    </i>
    <i>
      <x v="89"/>
      <x v="49"/>
      <x v="49"/>
    </i>
    <i r="2">
      <x v="113"/>
    </i>
    <i r="2">
      <x v="177"/>
    </i>
    <i r="2">
      <x v="232"/>
    </i>
    <i r="2">
      <x v="272"/>
    </i>
    <i r="2">
      <x v="314"/>
    </i>
    <i r="2">
      <x v="316"/>
    </i>
    <i>
      <x v="90"/>
      <x v="124"/>
      <x v="61"/>
    </i>
    <i r="2">
      <x v="107"/>
    </i>
    <i r="2">
      <x v="168"/>
    </i>
    <i r="2">
      <x v="234"/>
    </i>
    <i r="2">
      <x v="290"/>
    </i>
    <i>
      <x v="91"/>
      <x v="125"/>
      <x v="61"/>
    </i>
    <i r="2">
      <x v="107"/>
    </i>
    <i r="2">
      <x v="168"/>
    </i>
    <i r="2">
      <x v="234"/>
    </i>
    <i r="2">
      <x v="290"/>
    </i>
    <i>
      <x v="92"/>
      <x v="126"/>
      <x v="61"/>
    </i>
    <i r="2">
      <x v="107"/>
    </i>
    <i r="2">
      <x v="168"/>
    </i>
    <i r="2">
      <x v="234"/>
    </i>
    <i r="2">
      <x v="290"/>
    </i>
    <i>
      <x v="93"/>
      <x v="127"/>
      <x v="61"/>
    </i>
    <i r="2">
      <x v="107"/>
    </i>
    <i r="2">
      <x v="168"/>
    </i>
    <i r="2">
      <x v="234"/>
    </i>
    <i r="2">
      <x v="290"/>
    </i>
    <i>
      <x v="94"/>
      <x v="131"/>
      <x v="60"/>
    </i>
    <i r="2">
      <x v="115"/>
    </i>
    <i r="2">
      <x v="181"/>
    </i>
    <i r="2">
      <x v="237"/>
    </i>
    <i r="2">
      <x v="289"/>
    </i>
    <i>
      <x v="95"/>
      <x v="132"/>
      <x v="60"/>
    </i>
    <i r="2">
      <x v="115"/>
    </i>
    <i r="2">
      <x v="181"/>
    </i>
    <i r="2">
      <x v="237"/>
    </i>
    <i r="2">
      <x v="289"/>
    </i>
    <i>
      <x v="96"/>
      <x v="133"/>
      <x v="60"/>
    </i>
    <i r="2">
      <x v="115"/>
    </i>
    <i r="2">
      <x v="181"/>
    </i>
    <i r="2">
      <x v="237"/>
    </i>
    <i r="2">
      <x v="289"/>
    </i>
    <i>
      <x v="97"/>
      <x v="134"/>
      <x v="60"/>
    </i>
    <i r="2">
      <x v="115"/>
    </i>
    <i r="2">
      <x v="181"/>
    </i>
    <i r="2">
      <x v="237"/>
    </i>
    <i r="2">
      <x v="289"/>
    </i>
    <i>
      <x v="98"/>
      <x v="88"/>
      <x v="12"/>
    </i>
    <i r="2">
      <x v="85"/>
    </i>
    <i r="2">
      <x v="147"/>
    </i>
    <i r="2">
      <x v="165"/>
    </i>
    <i r="2">
      <x v="198"/>
    </i>
    <i r="2">
      <x v="254"/>
    </i>
    <i r="2">
      <x v="289"/>
    </i>
    <i>
      <x v="99"/>
      <x v="89"/>
      <x v="12"/>
    </i>
    <i r="2">
      <x v="85"/>
    </i>
    <i r="2">
      <x v="147"/>
    </i>
    <i r="2">
      <x v="165"/>
    </i>
    <i r="2">
      <x v="198"/>
    </i>
    <i r="2">
      <x v="254"/>
    </i>
    <i r="2">
      <x v="289"/>
    </i>
    <i>
      <x v="100"/>
      <x v="90"/>
      <x v="12"/>
    </i>
    <i r="2">
      <x v="85"/>
    </i>
    <i r="2">
      <x v="147"/>
    </i>
    <i r="2">
      <x v="165"/>
    </i>
    <i r="2">
      <x v="198"/>
    </i>
    <i r="2">
      <x v="254"/>
    </i>
    <i r="2">
      <x v="289"/>
    </i>
    <i>
      <x v="101"/>
      <x v="91"/>
      <x v="12"/>
    </i>
    <i r="2">
      <x v="85"/>
    </i>
    <i r="2">
      <x v="147"/>
    </i>
    <i r="2">
      <x v="165"/>
    </i>
    <i r="2">
      <x v="198"/>
    </i>
    <i r="2">
      <x v="254"/>
    </i>
    <i r="2">
      <x v="289"/>
    </i>
    <i>
      <x v="102"/>
      <x v="28"/>
      <x v="19"/>
    </i>
    <i r="2">
      <x v="83"/>
    </i>
    <i r="2">
      <x v="146"/>
    </i>
    <i r="2">
      <x v="165"/>
    </i>
    <i r="2">
      <x v="204"/>
    </i>
    <i r="2">
      <x v="254"/>
    </i>
    <i r="2">
      <x v="289"/>
    </i>
    <i>
      <x v="103"/>
      <x v="19"/>
      <x v="19"/>
    </i>
    <i r="2">
      <x v="86"/>
    </i>
    <i r="2">
      <x v="149"/>
    </i>
    <i r="2">
      <x v="165"/>
    </i>
    <i r="2">
      <x v="204"/>
    </i>
    <i r="2">
      <x v="254"/>
    </i>
    <i r="2">
      <x v="289"/>
    </i>
    <i>
      <x v="104"/>
      <x v="20"/>
      <x v="19"/>
    </i>
    <i r="2">
      <x v="86"/>
    </i>
    <i r="2">
      <x v="149"/>
    </i>
    <i r="2">
      <x v="165"/>
    </i>
    <i r="2">
      <x v="204"/>
    </i>
    <i r="2">
      <x v="254"/>
    </i>
    <i r="2">
      <x v="289"/>
    </i>
    <i>
      <x v="105"/>
      <x v="21"/>
      <x v="19"/>
    </i>
    <i r="2">
      <x v="86"/>
    </i>
    <i r="2">
      <x v="149"/>
    </i>
    <i r="2">
      <x v="165"/>
    </i>
    <i r="2">
      <x v="204"/>
    </i>
    <i r="2">
      <x v="254"/>
    </i>
    <i r="2">
      <x v="289"/>
    </i>
    <i>
      <x v="106"/>
      <x v="22"/>
      <x v="19"/>
    </i>
    <i r="2">
      <x v="86"/>
    </i>
    <i r="2">
      <x v="149"/>
    </i>
    <i r="2">
      <x v="165"/>
    </i>
    <i r="2">
      <x v="204"/>
    </i>
    <i r="2">
      <x v="254"/>
    </i>
    <i r="2">
      <x v="289"/>
    </i>
    <i>
      <x v="107"/>
      <x v="6"/>
      <x v="44"/>
    </i>
    <i r="2">
      <x v="125"/>
    </i>
    <i r="2">
      <x v="175"/>
    </i>
    <i r="2">
      <x v="290"/>
    </i>
    <i>
      <x v="108"/>
      <x v="92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09"/>
      <x v="93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0"/>
      <x v="94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1"/>
      <x v="95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2"/>
      <x v="96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3"/>
      <x v="97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4"/>
      <x v="48"/>
      <x v="5"/>
    </i>
    <i r="2">
      <x v="74"/>
    </i>
    <i r="2">
      <x v="129"/>
    </i>
    <i r="2">
      <x v="165"/>
    </i>
    <i r="2">
      <x v="187"/>
    </i>
    <i r="2">
      <x v="254"/>
    </i>
    <i r="2">
      <x v="260"/>
    </i>
    <i>
      <x v="115"/>
      <x v="71"/>
      <x v="11"/>
    </i>
    <i r="2">
      <x v="81"/>
    </i>
    <i r="2">
      <x v="138"/>
    </i>
    <i r="2">
      <x v="165"/>
    </i>
    <i r="2">
      <x v="196"/>
    </i>
    <i r="2">
      <x v="254"/>
    </i>
    <i>
      <x v="116"/>
      <x v="72"/>
      <x v="11"/>
    </i>
    <i r="2">
      <x v="81"/>
    </i>
    <i r="2">
      <x v="138"/>
    </i>
    <i r="2">
      <x v="165"/>
    </i>
    <i r="2">
      <x v="196"/>
    </i>
    <i r="2">
      <x v="254"/>
    </i>
    <i>
      <x v="117"/>
      <x v="73"/>
      <x v="11"/>
    </i>
    <i r="2">
      <x v="81"/>
    </i>
    <i r="2">
      <x v="138"/>
    </i>
    <i r="2">
      <x v="165"/>
    </i>
    <i r="2">
      <x v="196"/>
    </i>
    <i r="2">
      <x v="254"/>
    </i>
    <i>
      <x v="118"/>
      <x v="74"/>
      <x v="11"/>
    </i>
    <i r="2">
      <x v="81"/>
    </i>
    <i r="2">
      <x v="138"/>
    </i>
    <i r="2">
      <x v="165"/>
    </i>
    <i r="2">
      <x v="196"/>
    </i>
    <i r="2">
      <x v="254"/>
    </i>
    <i>
      <x v="119"/>
      <x v="75"/>
      <x v="11"/>
    </i>
    <i r="2">
      <x v="81"/>
    </i>
    <i r="2">
      <x v="138"/>
    </i>
    <i r="2">
      <x v="165"/>
    </i>
    <i r="2">
      <x v="196"/>
    </i>
    <i r="2">
      <x v="254"/>
    </i>
    <i>
      <x v="120"/>
      <x v="76"/>
      <x v="11"/>
    </i>
    <i r="2">
      <x v="81"/>
    </i>
    <i r="2">
      <x v="138"/>
    </i>
    <i r="2">
      <x v="165"/>
    </i>
    <i r="2">
      <x v="196"/>
    </i>
    <i r="2">
      <x v="254"/>
    </i>
    <i>
      <x v="121"/>
      <x v="77"/>
      <x v="11"/>
    </i>
    <i r="2">
      <x v="81"/>
    </i>
    <i r="2">
      <x v="138"/>
    </i>
    <i r="2">
      <x v="165"/>
    </i>
    <i r="2">
      <x v="196"/>
    </i>
    <i r="2">
      <x v="254"/>
    </i>
    <i>
      <x v="122"/>
      <x v="128"/>
      <x v="9"/>
    </i>
    <i r="2">
      <x v="66"/>
    </i>
    <i r="2">
      <x v="128"/>
    </i>
    <i r="2">
      <x v="165"/>
    </i>
    <i r="2">
      <x v="188"/>
    </i>
    <i r="2">
      <x v="254"/>
    </i>
    <i>
      <x v="123"/>
      <x v="129"/>
      <x v="15"/>
    </i>
    <i r="2">
      <x v="72"/>
    </i>
    <i r="2">
      <x v="143"/>
    </i>
    <i r="2">
      <x v="165"/>
    </i>
    <i r="2">
      <x v="201"/>
    </i>
    <i r="2">
      <x v="254"/>
    </i>
    <i>
      <x v="124"/>
      <x v="79"/>
      <x v="20"/>
    </i>
    <i r="2">
      <x v="77"/>
    </i>
    <i r="2">
      <x v="127"/>
    </i>
    <i r="2">
      <x v="165"/>
    </i>
    <i r="2">
      <x v="205"/>
    </i>
    <i r="2">
      <x v="254"/>
    </i>
    <i>
      <x v="125"/>
      <x v="80"/>
      <x v="20"/>
    </i>
    <i r="2">
      <x v="77"/>
    </i>
    <i r="2">
      <x v="127"/>
    </i>
    <i r="2">
      <x v="165"/>
    </i>
    <i r="2">
      <x v="205"/>
    </i>
    <i r="2">
      <x v="254"/>
    </i>
    <i>
      <x v="126"/>
      <x v="81"/>
      <x v="20"/>
    </i>
    <i r="2">
      <x v="77"/>
    </i>
    <i r="2">
      <x v="127"/>
    </i>
    <i r="2">
      <x v="165"/>
    </i>
    <i r="2">
      <x v="205"/>
    </i>
    <i r="2">
      <x v="254"/>
    </i>
    <i>
      <x v="127"/>
      <x v="30"/>
      <x v="40"/>
    </i>
    <i r="2">
      <x v="106"/>
    </i>
    <i r="2">
      <x v="167"/>
    </i>
    <i r="2">
      <x v="224"/>
    </i>
    <i r="2">
      <x v="256"/>
    </i>
    <i r="2">
      <x v="267"/>
    </i>
    <i r="2">
      <x v="276"/>
    </i>
    <i r="2">
      <x v="281"/>
    </i>
    <i r="2">
      <x v="287"/>
    </i>
    <i r="2">
      <x v="293"/>
    </i>
    <i r="2">
      <x v="296"/>
    </i>
    <i r="2">
      <x v="299"/>
    </i>
    <i r="2">
      <x v="302"/>
    </i>
    <i>
      <x v="128"/>
      <x v="130"/>
      <x v="2"/>
    </i>
    <i r="2">
      <x v="82"/>
    </i>
    <i r="2">
      <x v="139"/>
    </i>
    <i r="2">
      <x v="165"/>
    </i>
    <i r="2">
      <x v="197"/>
    </i>
    <i r="2">
      <x v="254"/>
    </i>
    <i>
      <x v="129"/>
      <x v="101"/>
      <x v="34"/>
    </i>
    <i r="2">
      <x v="96"/>
    </i>
    <i r="2">
      <x v="155"/>
    </i>
    <i r="2">
      <x v="165"/>
    </i>
    <i r="2">
      <x v="216"/>
    </i>
    <i r="2">
      <x v="249"/>
    </i>
    <i r="2">
      <x v="266"/>
    </i>
    <i>
      <x v="130"/>
      <x v="99"/>
      <x v="43"/>
    </i>
    <i r="2">
      <x v="108"/>
    </i>
    <i r="2">
      <x v="184"/>
    </i>
    <i r="2">
      <x v="227"/>
    </i>
    <i r="2">
      <x v="289"/>
    </i>
    <i>
      <x v="131"/>
      <x v="100"/>
      <x v="29"/>
    </i>
    <i r="2">
      <x v="94"/>
    </i>
    <i r="2">
      <x v="157"/>
    </i>
    <i r="2">
      <x v="165"/>
    </i>
    <i r="2">
      <x v="213"/>
    </i>
    <i r="2">
      <x v="248"/>
    </i>
    <i r="2">
      <x v="266"/>
    </i>
    <i>
      <x v="132"/>
      <x v="84"/>
      <x v="4"/>
    </i>
    <i r="2">
      <x v="62"/>
    </i>
    <i r="2">
      <x v="132"/>
    </i>
    <i r="2">
      <x v="165"/>
    </i>
    <i r="2">
      <x v="191"/>
    </i>
    <i r="2">
      <x v="254"/>
    </i>
    <i r="2">
      <x v="289"/>
    </i>
    <i>
      <x v="133"/>
      <x v="85"/>
      <x v="30"/>
    </i>
    <i r="2">
      <x v="99"/>
    </i>
    <i r="2">
      <x v="160"/>
    </i>
    <i r="2">
      <x v="165"/>
    </i>
    <i r="2">
      <x v="218"/>
    </i>
    <i r="2">
      <x v="246"/>
    </i>
    <i r="2">
      <x v="266"/>
    </i>
    <i>
      <x v="134"/>
      <x v="12"/>
      <x v="53"/>
    </i>
    <i r="2">
      <x v="121"/>
    </i>
    <i r="2">
      <x v="180"/>
    </i>
    <i r="2">
      <x v="229"/>
    </i>
    <i r="2">
      <x v="258"/>
    </i>
    <i r="2">
      <x v="268"/>
    </i>
    <i r="2">
      <x v="280"/>
    </i>
    <i r="2">
      <x v="286"/>
    </i>
    <i r="2">
      <x v="289"/>
    </i>
    <i>
      <x v="135"/>
      <x v="83"/>
      <x v="17"/>
    </i>
    <i r="2">
      <x v="76"/>
    </i>
    <i r="2">
      <x v="130"/>
    </i>
    <i r="2">
      <x v="165"/>
    </i>
    <i r="2">
      <x v="189"/>
    </i>
    <i r="2">
      <x v="254"/>
    </i>
    <i r="2">
      <x v="289"/>
    </i>
    <i>
      <x v="136"/>
      <x v="82"/>
      <x v="35"/>
    </i>
    <i r="2">
      <x v="103"/>
    </i>
    <i r="2">
      <x v="159"/>
    </i>
    <i r="2">
      <x v="165"/>
    </i>
    <i r="2">
      <x v="221"/>
    </i>
    <i r="2">
      <x v="251"/>
    </i>
    <i r="2">
      <x v="266"/>
    </i>
    <i>
      <x v="137"/>
      <x v="64"/>
      <x v="21"/>
    </i>
    <i r="2">
      <x v="78"/>
    </i>
    <i r="2">
      <x v="148"/>
    </i>
    <i r="2">
      <x v="165"/>
    </i>
    <i r="2">
      <x v="206"/>
    </i>
    <i r="2">
      <x v="240"/>
    </i>
    <i r="2">
      <x v="254"/>
    </i>
    <i r="2">
      <x v="263"/>
    </i>
    <i r="2">
      <x v="275"/>
    </i>
    <i>
      <x v="138"/>
      <x v="78"/>
      <x v="37"/>
    </i>
    <i r="2">
      <x v="98"/>
    </i>
    <i r="2">
      <x v="162"/>
    </i>
    <i r="2">
      <x v="165"/>
    </i>
    <i r="2">
      <x v="217"/>
    </i>
    <i r="2">
      <x v="253"/>
    </i>
    <i r="2">
      <x v="266"/>
    </i>
    <i r="2">
      <x v="274"/>
    </i>
    <i>
      <x v="139"/>
      <x v="11"/>
      <x v="50"/>
    </i>
    <i r="2">
      <x v="114"/>
    </i>
    <i r="2">
      <x v="171"/>
    </i>
    <i r="2">
      <x v="233"/>
    </i>
    <i r="2">
      <x v="257"/>
    </i>
    <i r="2">
      <x v="269"/>
    </i>
    <i r="2">
      <x v="279"/>
    </i>
    <i r="2">
      <x v="282"/>
    </i>
    <i r="2">
      <x v="288"/>
    </i>
    <i r="2">
      <x v="295"/>
    </i>
    <i r="2">
      <x v="298"/>
    </i>
    <i r="2">
      <x v="300"/>
    </i>
    <i r="2">
      <x v="303"/>
    </i>
    <i r="2">
      <x v="305"/>
    </i>
    <i r="2">
      <x v="307"/>
    </i>
    <i r="2">
      <x v="309"/>
    </i>
    <i r="2">
      <x v="310"/>
    </i>
    <i r="2">
      <x v="311"/>
    </i>
    <i t="grand">
      <x/>
    </i>
    <i/>
  </rowItems>
  <colItems count="1">
    <i/>
  </colItems>
  <dataFields count="1">
    <dataField name="개수:Lis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1"/>
  <sheetViews>
    <sheetView tabSelected="1" view="pageBreakPreview" zoomScale="60" workbookViewId="0" topLeftCell="A1">
      <selection activeCell="D2" sqref="D2"/>
    </sheetView>
  </sheetViews>
  <sheetFormatPr defaultColWidth="9.140625" defaultRowHeight="12.75"/>
  <cols>
    <col min="1" max="1" width="12.8515625" style="0" customWidth="1"/>
    <col min="2" max="2" width="74.7109375" style="0" customWidth="1"/>
    <col min="3" max="3" width="71.421875" style="0" bestFit="1" customWidth="1"/>
    <col min="4" max="4" width="18.57421875" style="0" customWidth="1"/>
  </cols>
  <sheetData>
    <row r="1" spans="1:4" ht="18.75" customHeight="1">
      <c r="A1" s="24" t="s">
        <v>291</v>
      </c>
      <c r="B1" s="24" t="s">
        <v>292</v>
      </c>
      <c r="C1" s="24" t="s">
        <v>293</v>
      </c>
      <c r="D1" s="24" t="s">
        <v>294</v>
      </c>
    </row>
    <row r="2" spans="1:4" ht="12.75">
      <c r="A2" s="23" t="s">
        <v>289</v>
      </c>
      <c r="B2" s="23" t="s">
        <v>290</v>
      </c>
      <c r="C2" s="23"/>
      <c r="D2" s="23"/>
    </row>
    <row r="3" spans="1:4" ht="12.75">
      <c r="A3" s="17" t="s">
        <v>335</v>
      </c>
      <c r="B3" s="17" t="s">
        <v>759</v>
      </c>
      <c r="C3" s="17" t="s">
        <v>760</v>
      </c>
      <c r="D3" s="17"/>
    </row>
    <row r="4" spans="1:4" ht="12.75">
      <c r="A4" s="18"/>
      <c r="B4" s="18"/>
      <c r="C4" s="19" t="s">
        <v>761</v>
      </c>
      <c r="D4" s="19"/>
    </row>
    <row r="5" spans="1:4" ht="12.75">
      <c r="A5" s="18"/>
      <c r="B5" s="18"/>
      <c r="C5" s="19" t="s">
        <v>762</v>
      </c>
      <c r="D5" s="19"/>
    </row>
    <row r="6" spans="1:4" ht="12.75">
      <c r="A6" s="18"/>
      <c r="B6" s="18"/>
      <c r="C6" s="19" t="s">
        <v>763</v>
      </c>
      <c r="D6" s="19"/>
    </row>
    <row r="7" spans="1:4" ht="12.75">
      <c r="A7" s="18"/>
      <c r="B7" s="18"/>
      <c r="C7" s="19" t="s">
        <v>764</v>
      </c>
      <c r="D7" s="19"/>
    </row>
    <row r="8" spans="1:4" ht="12.75">
      <c r="A8" s="18"/>
      <c r="B8" s="18"/>
      <c r="C8" s="19" t="s">
        <v>765</v>
      </c>
      <c r="D8" s="19"/>
    </row>
    <row r="9" spans="1:4" ht="12.75">
      <c r="A9" s="17" t="s">
        <v>731</v>
      </c>
      <c r="B9" s="17" t="s">
        <v>766</v>
      </c>
      <c r="C9" s="17" t="s">
        <v>268</v>
      </c>
      <c r="D9" s="17"/>
    </row>
    <row r="10" spans="1:4" ht="12.75">
      <c r="A10" s="18"/>
      <c r="B10" s="18"/>
      <c r="C10" s="19" t="s">
        <v>269</v>
      </c>
      <c r="D10" s="19"/>
    </row>
    <row r="11" spans="1:4" ht="12.75">
      <c r="A11" s="18"/>
      <c r="B11" s="18"/>
      <c r="C11" s="19" t="s">
        <v>270</v>
      </c>
      <c r="D11" s="19"/>
    </row>
    <row r="12" spans="1:4" ht="13.5" customHeight="1">
      <c r="A12" s="18"/>
      <c r="B12" s="18"/>
      <c r="C12" s="19" t="s">
        <v>271</v>
      </c>
      <c r="D12" s="19"/>
    </row>
    <row r="13" spans="1:4" ht="12.75">
      <c r="A13" s="18"/>
      <c r="B13" s="18"/>
      <c r="C13" s="19" t="s">
        <v>272</v>
      </c>
      <c r="D13" s="19"/>
    </row>
    <row r="14" spans="1:4" ht="12.75">
      <c r="A14" s="18"/>
      <c r="B14" s="18"/>
      <c r="C14" s="19" t="s">
        <v>273</v>
      </c>
      <c r="D14" s="19"/>
    </row>
    <row r="15" spans="1:4" ht="12.75">
      <c r="A15" s="18"/>
      <c r="B15" s="18"/>
      <c r="C15" s="19" t="s">
        <v>274</v>
      </c>
      <c r="D15" s="19"/>
    </row>
    <row r="16" spans="1:4" ht="12.75">
      <c r="A16" s="18"/>
      <c r="B16" s="18"/>
      <c r="C16" s="19" t="s">
        <v>275</v>
      </c>
      <c r="D16" s="19"/>
    </row>
    <row r="17" spans="1:4" ht="12.75">
      <c r="A17" s="18"/>
      <c r="B17" s="18"/>
      <c r="C17" s="19" t="s">
        <v>276</v>
      </c>
      <c r="D17" s="19"/>
    </row>
    <row r="18" spans="1:4" ht="12.75">
      <c r="A18" s="18"/>
      <c r="B18" s="18"/>
      <c r="C18" s="19" t="s">
        <v>277</v>
      </c>
      <c r="D18" s="19"/>
    </row>
    <row r="19" spans="1:4" ht="12.75">
      <c r="A19" s="18"/>
      <c r="B19" s="18"/>
      <c r="C19" s="19" t="s">
        <v>278</v>
      </c>
      <c r="D19" s="19"/>
    </row>
    <row r="20" spans="1:4" ht="12.75">
      <c r="A20" s="18"/>
      <c r="B20" s="18"/>
      <c r="C20" s="19" t="s">
        <v>279</v>
      </c>
      <c r="D20" s="19"/>
    </row>
    <row r="21" spans="1:4" ht="12.75">
      <c r="A21" s="18"/>
      <c r="B21" s="18"/>
      <c r="C21" s="19" t="s">
        <v>280</v>
      </c>
      <c r="D21" s="19"/>
    </row>
    <row r="22" spans="1:4" ht="12.75">
      <c r="A22" s="18"/>
      <c r="B22" s="18"/>
      <c r="C22" s="19" t="s">
        <v>281</v>
      </c>
      <c r="D22" s="19"/>
    </row>
    <row r="23" spans="1:4" ht="12.75">
      <c r="A23" s="18"/>
      <c r="B23" s="18"/>
      <c r="C23" s="19" t="s">
        <v>282</v>
      </c>
      <c r="D23" s="19"/>
    </row>
    <row r="24" spans="1:4" ht="12.75">
      <c r="A24" s="18"/>
      <c r="B24" s="18"/>
      <c r="C24" s="19" t="s">
        <v>283</v>
      </c>
      <c r="D24" s="19"/>
    </row>
    <row r="25" spans="1:4" ht="12.75">
      <c r="A25" s="17" t="s">
        <v>336</v>
      </c>
      <c r="B25" s="17" t="s">
        <v>767</v>
      </c>
      <c r="C25" s="17" t="s">
        <v>1344</v>
      </c>
      <c r="D25" s="17"/>
    </row>
    <row r="26" spans="1:4" ht="12.75">
      <c r="A26" s="18"/>
      <c r="B26" s="18"/>
      <c r="C26" s="19" t="s">
        <v>1345</v>
      </c>
      <c r="D26" s="19"/>
    </row>
    <row r="27" spans="1:4" ht="12.75">
      <c r="A27" s="18"/>
      <c r="B27" s="18"/>
      <c r="C27" s="19" t="s">
        <v>1346</v>
      </c>
      <c r="D27" s="19"/>
    </row>
    <row r="28" spans="1:4" ht="12.75">
      <c r="A28" s="18"/>
      <c r="B28" s="18"/>
      <c r="C28" s="19" t="s">
        <v>1347</v>
      </c>
      <c r="D28" s="19"/>
    </row>
    <row r="29" spans="1:4" ht="12.75">
      <c r="A29" s="17" t="s">
        <v>337</v>
      </c>
      <c r="B29" s="17" t="s">
        <v>768</v>
      </c>
      <c r="C29" s="17" t="s">
        <v>769</v>
      </c>
      <c r="D29" s="17"/>
    </row>
    <row r="30" spans="1:4" ht="12.75">
      <c r="A30" s="18"/>
      <c r="B30" s="18"/>
      <c r="C30" s="19" t="s">
        <v>770</v>
      </c>
      <c r="D30" s="19"/>
    </row>
    <row r="31" spans="1:4" ht="12.75">
      <c r="A31" s="17" t="s">
        <v>338</v>
      </c>
      <c r="B31" s="17" t="s">
        <v>771</v>
      </c>
      <c r="C31" s="17" t="s">
        <v>772</v>
      </c>
      <c r="D31" s="17"/>
    </row>
    <row r="32" spans="1:4" ht="12.75">
      <c r="A32" s="18"/>
      <c r="B32" s="18"/>
      <c r="C32" s="19" t="s">
        <v>1351</v>
      </c>
      <c r="D32" s="19"/>
    </row>
    <row r="33" spans="1:4" ht="12.75">
      <c r="A33" s="18"/>
      <c r="B33" s="18"/>
      <c r="C33" s="19" t="s">
        <v>1352</v>
      </c>
      <c r="D33" s="19"/>
    </row>
    <row r="34" spans="1:4" ht="12.75">
      <c r="A34" s="18"/>
      <c r="B34" s="18"/>
      <c r="C34" s="19" t="s">
        <v>773</v>
      </c>
      <c r="D34" s="19"/>
    </row>
    <row r="35" spans="1:4" ht="12.75">
      <c r="A35" s="17" t="s">
        <v>706</v>
      </c>
      <c r="B35" s="20" t="s">
        <v>774</v>
      </c>
      <c r="C35" s="17" t="s">
        <v>775</v>
      </c>
      <c r="D35" s="17"/>
    </row>
    <row r="36" spans="1:4" ht="12.75">
      <c r="A36" s="18"/>
      <c r="B36" s="18"/>
      <c r="C36" s="19" t="s">
        <v>776</v>
      </c>
      <c r="D36" s="19"/>
    </row>
    <row r="37" spans="1:4" ht="12.75">
      <c r="A37" s="18"/>
      <c r="B37" s="18"/>
      <c r="C37" s="19" t="s">
        <v>777</v>
      </c>
      <c r="D37" s="19"/>
    </row>
    <row r="38" spans="1:4" ht="12.75">
      <c r="A38" s="18"/>
      <c r="B38" s="18"/>
      <c r="C38" s="19" t="s">
        <v>964</v>
      </c>
      <c r="D38" s="19"/>
    </row>
    <row r="39" spans="1:4" ht="12.75">
      <c r="A39" s="18"/>
      <c r="B39" s="18"/>
      <c r="C39" s="19" t="s">
        <v>778</v>
      </c>
      <c r="D39" s="19"/>
    </row>
    <row r="40" spans="1:4" ht="12.75">
      <c r="A40" s="18"/>
      <c r="B40" s="18"/>
      <c r="C40" s="19" t="s">
        <v>779</v>
      </c>
      <c r="D40" s="19"/>
    </row>
    <row r="41" spans="1:4" ht="12.75">
      <c r="A41" s="17" t="s">
        <v>709</v>
      </c>
      <c r="B41" s="20" t="s">
        <v>710</v>
      </c>
      <c r="C41" s="17" t="s">
        <v>967</v>
      </c>
      <c r="D41" s="17"/>
    </row>
    <row r="42" spans="1:4" ht="12.75">
      <c r="A42" s="18"/>
      <c r="B42" s="18"/>
      <c r="C42" s="19" t="s">
        <v>968</v>
      </c>
      <c r="D42" s="19"/>
    </row>
    <row r="43" spans="1:4" ht="12.75">
      <c r="A43" s="18"/>
      <c r="B43" s="18"/>
      <c r="C43" s="19" t="s">
        <v>780</v>
      </c>
      <c r="D43" s="19"/>
    </row>
    <row r="44" spans="1:4" ht="12.75">
      <c r="A44" s="18"/>
      <c r="B44" s="18"/>
      <c r="C44" s="19" t="s">
        <v>970</v>
      </c>
      <c r="D44" s="19"/>
    </row>
    <row r="45" spans="1:4" ht="12.75">
      <c r="A45" s="17" t="s">
        <v>711</v>
      </c>
      <c r="B45" s="20" t="s">
        <v>781</v>
      </c>
      <c r="C45" s="17" t="s">
        <v>782</v>
      </c>
      <c r="D45" s="17"/>
    </row>
    <row r="46" spans="1:4" ht="12.75">
      <c r="A46" s="18"/>
      <c r="B46" s="18"/>
      <c r="C46" s="19" t="s">
        <v>783</v>
      </c>
      <c r="D46" s="19"/>
    </row>
    <row r="47" spans="1:4" ht="12.75">
      <c r="A47" s="18"/>
      <c r="B47" s="18"/>
      <c r="C47" s="19" t="s">
        <v>784</v>
      </c>
      <c r="D47" s="19"/>
    </row>
    <row r="48" spans="1:4" ht="12.75">
      <c r="A48" s="17" t="s">
        <v>717</v>
      </c>
      <c r="B48" s="20" t="s">
        <v>718</v>
      </c>
      <c r="C48" s="17" t="s">
        <v>785</v>
      </c>
      <c r="D48" s="17"/>
    </row>
    <row r="49" spans="1:4" ht="12.75">
      <c r="A49" s="18"/>
      <c r="B49" s="18"/>
      <c r="C49" s="19" t="s">
        <v>786</v>
      </c>
      <c r="D49" s="19"/>
    </row>
    <row r="50" spans="1:4" ht="12.75">
      <c r="A50" s="18"/>
      <c r="B50" s="18"/>
      <c r="C50" s="19" t="s">
        <v>787</v>
      </c>
      <c r="D50" s="19"/>
    </row>
    <row r="51" spans="1:4" ht="12.75">
      <c r="A51" s="18"/>
      <c r="B51" s="18"/>
      <c r="C51" s="19" t="s">
        <v>788</v>
      </c>
      <c r="D51" s="19"/>
    </row>
    <row r="52" spans="1:4" ht="12.75">
      <c r="A52" s="18"/>
      <c r="B52" s="18"/>
      <c r="C52" s="19" t="s">
        <v>979</v>
      </c>
      <c r="D52" s="19"/>
    </row>
    <row r="53" spans="1:4" ht="12.75">
      <c r="A53" s="17" t="s">
        <v>732</v>
      </c>
      <c r="B53" s="17" t="s">
        <v>789</v>
      </c>
      <c r="C53" s="17" t="s">
        <v>284</v>
      </c>
      <c r="D53" s="17"/>
    </row>
    <row r="54" spans="1:4" ht="12.75">
      <c r="A54" s="18"/>
      <c r="B54" s="18"/>
      <c r="C54" s="19" t="s">
        <v>285</v>
      </c>
      <c r="D54" s="19"/>
    </row>
    <row r="55" spans="1:4" ht="12.75">
      <c r="A55" s="18"/>
      <c r="B55" s="18"/>
      <c r="C55" s="19" t="s">
        <v>286</v>
      </c>
      <c r="D55" s="19"/>
    </row>
    <row r="56" spans="1:4" ht="12.75">
      <c r="A56" s="17" t="s">
        <v>714</v>
      </c>
      <c r="B56" s="20" t="s">
        <v>790</v>
      </c>
      <c r="C56" s="17" t="s">
        <v>791</v>
      </c>
      <c r="D56" s="17"/>
    </row>
    <row r="57" spans="1:4" ht="12.75">
      <c r="A57" s="18"/>
      <c r="B57" s="18"/>
      <c r="C57" s="19" t="s">
        <v>792</v>
      </c>
      <c r="D57" s="19"/>
    </row>
    <row r="58" spans="1:4" ht="12.75">
      <c r="A58" s="18"/>
      <c r="B58" s="18"/>
      <c r="C58" s="19" t="s">
        <v>793</v>
      </c>
      <c r="D58" s="19"/>
    </row>
    <row r="59" spans="1:4" ht="12.75">
      <c r="A59" s="18"/>
      <c r="B59" s="18"/>
      <c r="C59" s="19" t="s">
        <v>794</v>
      </c>
      <c r="D59" s="19"/>
    </row>
    <row r="60" spans="1:4" ht="12.75">
      <c r="A60" s="18"/>
      <c r="B60" s="18"/>
      <c r="C60" s="19" t="s">
        <v>795</v>
      </c>
      <c r="D60" s="19"/>
    </row>
    <row r="61" spans="1:4" ht="12.75">
      <c r="A61" s="18"/>
      <c r="B61" s="18"/>
      <c r="C61" s="19" t="s">
        <v>979</v>
      </c>
      <c r="D61" s="19"/>
    </row>
    <row r="62" spans="1:4" ht="12.75">
      <c r="A62" s="17" t="s">
        <v>339</v>
      </c>
      <c r="B62" s="20" t="s">
        <v>796</v>
      </c>
      <c r="C62" s="17" t="s">
        <v>797</v>
      </c>
      <c r="D62" s="17"/>
    </row>
    <row r="63" spans="1:4" ht="12.75">
      <c r="A63" s="18"/>
      <c r="B63" s="18"/>
      <c r="C63" s="19" t="s">
        <v>798</v>
      </c>
      <c r="D63" s="19"/>
    </row>
    <row r="64" spans="1:4" ht="12.75">
      <c r="A64" s="18"/>
      <c r="B64" s="18"/>
      <c r="C64" s="19" t="s">
        <v>799</v>
      </c>
      <c r="D64" s="19"/>
    </row>
    <row r="65" spans="1:4" ht="12.75">
      <c r="A65" s="18"/>
      <c r="B65" s="18"/>
      <c r="C65" s="19" t="s">
        <v>800</v>
      </c>
      <c r="D65" s="19"/>
    </row>
    <row r="66" spans="1:4" ht="12.75">
      <c r="A66" s="18"/>
      <c r="B66" s="18"/>
      <c r="C66" s="19" t="s">
        <v>801</v>
      </c>
      <c r="D66" s="19"/>
    </row>
    <row r="67" spans="1:4" ht="12.75">
      <c r="A67" s="18"/>
      <c r="B67" s="18"/>
      <c r="C67" s="19" t="s">
        <v>802</v>
      </c>
      <c r="D67" s="19"/>
    </row>
    <row r="68" spans="1:4" ht="12.75">
      <c r="A68" s="18"/>
      <c r="B68" s="18"/>
      <c r="C68" s="19" t="s">
        <v>803</v>
      </c>
      <c r="D68" s="19"/>
    </row>
    <row r="69" spans="1:4" ht="12.75">
      <c r="A69" s="18"/>
      <c r="B69" s="18"/>
      <c r="C69" s="19" t="s">
        <v>804</v>
      </c>
      <c r="D69" s="19"/>
    </row>
    <row r="70" spans="1:4" ht="12.75">
      <c r="A70" s="17" t="s">
        <v>340</v>
      </c>
      <c r="B70" s="20" t="s">
        <v>805</v>
      </c>
      <c r="C70" s="17" t="s">
        <v>806</v>
      </c>
      <c r="D70" s="17"/>
    </row>
    <row r="71" spans="1:4" ht="12.75">
      <c r="A71" s="18"/>
      <c r="B71" s="18"/>
      <c r="C71" s="19" t="s">
        <v>807</v>
      </c>
      <c r="D71" s="19"/>
    </row>
    <row r="72" spans="1:4" ht="12.75">
      <c r="A72" s="18"/>
      <c r="B72" s="18"/>
      <c r="C72" s="19" t="s">
        <v>808</v>
      </c>
      <c r="D72" s="19"/>
    </row>
    <row r="73" spans="1:4" ht="12.75">
      <c r="A73" s="18"/>
      <c r="B73" s="18"/>
      <c r="C73" s="19" t="s">
        <v>809</v>
      </c>
      <c r="D73" s="19"/>
    </row>
    <row r="74" spans="1:4" ht="12.75">
      <c r="A74" s="17" t="s">
        <v>341</v>
      </c>
      <c r="B74" s="20" t="s">
        <v>810</v>
      </c>
      <c r="C74" s="17" t="s">
        <v>811</v>
      </c>
      <c r="D74" s="17"/>
    </row>
    <row r="75" spans="1:4" ht="12.75">
      <c r="A75" s="18"/>
      <c r="B75" s="18"/>
      <c r="C75" s="19" t="s">
        <v>812</v>
      </c>
      <c r="D75" s="19"/>
    </row>
    <row r="76" spans="1:4" ht="12.75">
      <c r="A76" s="18"/>
      <c r="B76" s="18"/>
      <c r="C76" s="19" t="s">
        <v>813</v>
      </c>
      <c r="D76" s="19"/>
    </row>
    <row r="77" spans="1:4" ht="12.75">
      <c r="A77" s="18"/>
      <c r="B77" s="18"/>
      <c r="C77" s="19" t="s">
        <v>814</v>
      </c>
      <c r="D77" s="19"/>
    </row>
    <row r="78" spans="1:4" ht="12.75">
      <c r="A78" s="18"/>
      <c r="B78" s="18"/>
      <c r="C78" s="19" t="s">
        <v>815</v>
      </c>
      <c r="D78" s="19"/>
    </row>
    <row r="79" spans="1:4" ht="12.75">
      <c r="A79" s="18"/>
      <c r="B79" s="18"/>
      <c r="C79" s="19" t="s">
        <v>1371</v>
      </c>
      <c r="D79" s="19"/>
    </row>
    <row r="80" spans="1:4" ht="12.75">
      <c r="A80" s="18"/>
      <c r="B80" s="18"/>
      <c r="C80" s="19" t="s">
        <v>804</v>
      </c>
      <c r="D80" s="19"/>
    </row>
    <row r="81" spans="1:4" ht="12.75">
      <c r="A81" s="17" t="s">
        <v>342</v>
      </c>
      <c r="B81" s="20" t="s">
        <v>816</v>
      </c>
      <c r="C81" s="17" t="s">
        <v>817</v>
      </c>
      <c r="D81" s="17"/>
    </row>
    <row r="82" spans="1:4" ht="12.75">
      <c r="A82" s="18"/>
      <c r="B82" s="18"/>
      <c r="C82" s="19" t="s">
        <v>818</v>
      </c>
      <c r="D82" s="19"/>
    </row>
    <row r="83" spans="1:4" ht="12.75">
      <c r="A83" s="18"/>
      <c r="B83" s="18"/>
      <c r="C83" s="19" t="s">
        <v>819</v>
      </c>
      <c r="D83" s="19"/>
    </row>
    <row r="84" spans="1:4" ht="12.75">
      <c r="A84" s="18"/>
      <c r="B84" s="18"/>
      <c r="C84" s="19" t="s">
        <v>800</v>
      </c>
      <c r="D84" s="19"/>
    </row>
    <row r="85" spans="1:4" ht="12.75">
      <c r="A85" s="18"/>
      <c r="B85" s="18"/>
      <c r="C85" s="19" t="s">
        <v>820</v>
      </c>
      <c r="D85" s="19"/>
    </row>
    <row r="86" spans="1:4" ht="12.75">
      <c r="A86" s="18"/>
      <c r="B86" s="18"/>
      <c r="C86" s="19" t="s">
        <v>821</v>
      </c>
      <c r="D86" s="19"/>
    </row>
    <row r="87" spans="1:4" ht="12.75">
      <c r="A87" s="18"/>
      <c r="B87" s="18"/>
      <c r="C87" s="19" t="s">
        <v>804</v>
      </c>
      <c r="D87" s="19"/>
    </row>
    <row r="88" spans="1:4" ht="12.75">
      <c r="A88" s="17" t="s">
        <v>343</v>
      </c>
      <c r="B88" s="20" t="s">
        <v>822</v>
      </c>
      <c r="C88" s="17" t="s">
        <v>817</v>
      </c>
      <c r="D88" s="17"/>
    </row>
    <row r="89" spans="1:4" ht="12.75">
      <c r="A89" s="18"/>
      <c r="B89" s="18"/>
      <c r="C89" s="19" t="s">
        <v>818</v>
      </c>
      <c r="D89" s="19"/>
    </row>
    <row r="90" spans="1:4" ht="12.75">
      <c r="A90" s="18"/>
      <c r="B90" s="18"/>
      <c r="C90" s="19" t="s">
        <v>819</v>
      </c>
      <c r="D90" s="19"/>
    </row>
    <row r="91" spans="1:4" ht="12.75">
      <c r="A91" s="18"/>
      <c r="B91" s="18"/>
      <c r="C91" s="19" t="s">
        <v>800</v>
      </c>
      <c r="D91" s="19"/>
    </row>
    <row r="92" spans="1:4" ht="12.75">
      <c r="A92" s="18"/>
      <c r="B92" s="18"/>
      <c r="C92" s="19" t="s">
        <v>820</v>
      </c>
      <c r="D92" s="19"/>
    </row>
    <row r="93" spans="1:4" ht="12.75">
      <c r="A93" s="18"/>
      <c r="B93" s="18"/>
      <c r="C93" s="19" t="s">
        <v>821</v>
      </c>
      <c r="D93" s="19"/>
    </row>
    <row r="94" spans="1:4" ht="12.75">
      <c r="A94" s="18"/>
      <c r="B94" s="18"/>
      <c r="C94" s="19" t="s">
        <v>804</v>
      </c>
      <c r="D94" s="19"/>
    </row>
    <row r="95" spans="1:4" ht="12.75">
      <c r="A95" s="17" t="s">
        <v>346</v>
      </c>
      <c r="B95" s="20" t="s">
        <v>823</v>
      </c>
      <c r="C95" s="17" t="s">
        <v>817</v>
      </c>
      <c r="D95" s="17"/>
    </row>
    <row r="96" spans="1:4" ht="12.75">
      <c r="A96" s="18"/>
      <c r="B96" s="18"/>
      <c r="C96" s="19" t="s">
        <v>818</v>
      </c>
      <c r="D96" s="19"/>
    </row>
    <row r="97" spans="1:4" ht="12.75">
      <c r="A97" s="18"/>
      <c r="B97" s="18"/>
      <c r="C97" s="19" t="s">
        <v>819</v>
      </c>
      <c r="D97" s="19"/>
    </row>
    <row r="98" spans="1:4" ht="12.75">
      <c r="A98" s="18"/>
      <c r="B98" s="18"/>
      <c r="C98" s="19" t="s">
        <v>800</v>
      </c>
      <c r="D98" s="19"/>
    </row>
    <row r="99" spans="1:4" ht="12.75">
      <c r="A99" s="18"/>
      <c r="B99" s="18"/>
      <c r="C99" s="19" t="s">
        <v>820</v>
      </c>
      <c r="D99" s="19"/>
    </row>
    <row r="100" spans="1:4" ht="12.75">
      <c r="A100" s="18"/>
      <c r="B100" s="18"/>
      <c r="C100" s="19" t="s">
        <v>821</v>
      </c>
      <c r="D100" s="19"/>
    </row>
    <row r="101" spans="1:4" ht="12.75">
      <c r="A101" s="18"/>
      <c r="B101" s="18"/>
      <c r="C101" s="19" t="s">
        <v>804</v>
      </c>
      <c r="D101" s="19"/>
    </row>
    <row r="102" spans="1:4" ht="12.75">
      <c r="A102" s="17" t="s">
        <v>349</v>
      </c>
      <c r="B102" s="20" t="s">
        <v>824</v>
      </c>
      <c r="C102" s="17" t="s">
        <v>817</v>
      </c>
      <c r="D102" s="17"/>
    </row>
    <row r="103" spans="1:4" ht="12.75">
      <c r="A103" s="18"/>
      <c r="B103" s="18"/>
      <c r="C103" s="19" t="s">
        <v>818</v>
      </c>
      <c r="D103" s="19"/>
    </row>
    <row r="104" spans="1:4" ht="12.75">
      <c r="A104" s="18"/>
      <c r="B104" s="18"/>
      <c r="C104" s="19" t="s">
        <v>819</v>
      </c>
      <c r="D104" s="19"/>
    </row>
    <row r="105" spans="1:4" ht="12.75">
      <c r="A105" s="18"/>
      <c r="B105" s="18"/>
      <c r="C105" s="19" t="s">
        <v>800</v>
      </c>
      <c r="D105" s="19"/>
    </row>
    <row r="106" spans="1:4" ht="12.75">
      <c r="A106" s="18"/>
      <c r="B106" s="18"/>
      <c r="C106" s="19" t="s">
        <v>820</v>
      </c>
      <c r="D106" s="19"/>
    </row>
    <row r="107" spans="1:4" ht="12.75">
      <c r="A107" s="18"/>
      <c r="B107" s="18"/>
      <c r="C107" s="19" t="s">
        <v>821</v>
      </c>
      <c r="D107" s="19"/>
    </row>
    <row r="108" spans="1:4" ht="12.75">
      <c r="A108" s="18"/>
      <c r="B108" s="18"/>
      <c r="C108" s="19" t="s">
        <v>804</v>
      </c>
      <c r="D108" s="19"/>
    </row>
    <row r="109" spans="1:4" ht="12.75">
      <c r="A109" s="17" t="s">
        <v>352</v>
      </c>
      <c r="B109" s="20" t="s">
        <v>825</v>
      </c>
      <c r="C109" s="17" t="s">
        <v>826</v>
      </c>
      <c r="D109" s="17"/>
    </row>
    <row r="110" spans="1:4" ht="12.75">
      <c r="A110" s="18"/>
      <c r="B110" s="18"/>
      <c r="C110" s="19" t="s">
        <v>827</v>
      </c>
      <c r="D110" s="19"/>
    </row>
    <row r="111" spans="1:4" ht="12.75">
      <c r="A111" s="18"/>
      <c r="B111" s="18"/>
      <c r="C111" s="19" t="s">
        <v>828</v>
      </c>
      <c r="D111" s="19"/>
    </row>
    <row r="112" spans="1:4" ht="12.75">
      <c r="A112" s="18"/>
      <c r="B112" s="18"/>
      <c r="C112" s="19" t="s">
        <v>800</v>
      </c>
      <c r="D112" s="19"/>
    </row>
    <row r="113" spans="1:4" ht="12.75">
      <c r="A113" s="18"/>
      <c r="B113" s="18"/>
      <c r="C113" s="19" t="s">
        <v>829</v>
      </c>
      <c r="D113" s="19"/>
    </row>
    <row r="114" spans="1:4" ht="12.75">
      <c r="A114" s="18"/>
      <c r="B114" s="18"/>
      <c r="C114" s="19" t="s">
        <v>821</v>
      </c>
      <c r="D114" s="19"/>
    </row>
    <row r="115" spans="1:4" ht="12.75">
      <c r="A115" s="18"/>
      <c r="B115" s="18"/>
      <c r="C115" s="19" t="s">
        <v>804</v>
      </c>
      <c r="D115" s="19"/>
    </row>
    <row r="116" spans="1:4" ht="12.75">
      <c r="A116" s="17" t="s">
        <v>355</v>
      </c>
      <c r="B116" s="20" t="s">
        <v>830</v>
      </c>
      <c r="C116" s="17" t="s">
        <v>826</v>
      </c>
      <c r="D116" s="17"/>
    </row>
    <row r="117" spans="1:4" ht="12.75">
      <c r="A117" s="18"/>
      <c r="B117" s="18"/>
      <c r="C117" s="19" t="s">
        <v>827</v>
      </c>
      <c r="D117" s="19"/>
    </row>
    <row r="118" spans="1:4" ht="12.75">
      <c r="A118" s="18"/>
      <c r="B118" s="18"/>
      <c r="C118" s="19" t="s">
        <v>828</v>
      </c>
      <c r="D118" s="19"/>
    </row>
    <row r="119" spans="1:4" ht="12.75">
      <c r="A119" s="18"/>
      <c r="B119" s="18"/>
      <c r="C119" s="19" t="s">
        <v>800</v>
      </c>
      <c r="D119" s="19"/>
    </row>
    <row r="120" spans="1:4" ht="12.75">
      <c r="A120" s="18"/>
      <c r="B120" s="18"/>
      <c r="C120" s="19" t="s">
        <v>829</v>
      </c>
      <c r="D120" s="19"/>
    </row>
    <row r="121" spans="1:4" ht="12.75">
      <c r="A121" s="18"/>
      <c r="B121" s="18"/>
      <c r="C121" s="19" t="s">
        <v>821</v>
      </c>
      <c r="D121" s="19"/>
    </row>
    <row r="122" spans="1:4" ht="12.75">
      <c r="A122" s="18"/>
      <c r="B122" s="18"/>
      <c r="C122" s="19" t="s">
        <v>804</v>
      </c>
      <c r="D122" s="19"/>
    </row>
    <row r="123" spans="1:4" ht="12.75">
      <c r="A123" s="17" t="s">
        <v>358</v>
      </c>
      <c r="B123" s="20" t="s">
        <v>831</v>
      </c>
      <c r="C123" s="17" t="s">
        <v>826</v>
      </c>
      <c r="D123" s="17"/>
    </row>
    <row r="124" spans="1:4" ht="12.75">
      <c r="A124" s="18"/>
      <c r="B124" s="18"/>
      <c r="C124" s="19" t="s">
        <v>827</v>
      </c>
      <c r="D124" s="19"/>
    </row>
    <row r="125" spans="1:4" ht="12.75">
      <c r="A125" s="18"/>
      <c r="B125" s="18"/>
      <c r="C125" s="19" t="s">
        <v>828</v>
      </c>
      <c r="D125" s="19"/>
    </row>
    <row r="126" spans="1:4" ht="12.75">
      <c r="A126" s="18"/>
      <c r="B126" s="18"/>
      <c r="C126" s="19" t="s">
        <v>800</v>
      </c>
      <c r="D126" s="19"/>
    </row>
    <row r="127" spans="1:4" ht="12.75">
      <c r="A127" s="18"/>
      <c r="B127" s="18"/>
      <c r="C127" s="19" t="s">
        <v>829</v>
      </c>
      <c r="D127" s="19"/>
    </row>
    <row r="128" spans="1:4" ht="12.75">
      <c r="A128" s="18"/>
      <c r="B128" s="18"/>
      <c r="C128" s="19" t="s">
        <v>821</v>
      </c>
      <c r="D128" s="19"/>
    </row>
    <row r="129" spans="1:4" ht="12.75">
      <c r="A129" s="18"/>
      <c r="B129" s="18"/>
      <c r="C129" s="19" t="s">
        <v>804</v>
      </c>
      <c r="D129" s="19"/>
    </row>
    <row r="130" spans="1:4" ht="12.75">
      <c r="A130" s="17" t="s">
        <v>361</v>
      </c>
      <c r="B130" s="20" t="s">
        <v>832</v>
      </c>
      <c r="C130" s="17" t="s">
        <v>826</v>
      </c>
      <c r="D130" s="17"/>
    </row>
    <row r="131" spans="1:4" ht="12.75">
      <c r="A131" s="18"/>
      <c r="B131" s="18"/>
      <c r="C131" s="19" t="s">
        <v>827</v>
      </c>
      <c r="D131" s="19"/>
    </row>
    <row r="132" spans="1:4" ht="12.75">
      <c r="A132" s="18"/>
      <c r="B132" s="18"/>
      <c r="C132" s="19" t="s">
        <v>828</v>
      </c>
      <c r="D132" s="19"/>
    </row>
    <row r="133" spans="1:4" ht="12.75">
      <c r="A133" s="18"/>
      <c r="B133" s="18"/>
      <c r="C133" s="19" t="s">
        <v>800</v>
      </c>
      <c r="D133" s="19"/>
    </row>
    <row r="134" spans="1:4" ht="12.75">
      <c r="A134" s="18"/>
      <c r="B134" s="18"/>
      <c r="C134" s="19" t="s">
        <v>829</v>
      </c>
      <c r="D134" s="19"/>
    </row>
    <row r="135" spans="1:4" ht="12.75">
      <c r="A135" s="18"/>
      <c r="B135" s="18"/>
      <c r="C135" s="19" t="s">
        <v>821</v>
      </c>
      <c r="D135" s="19"/>
    </row>
    <row r="136" spans="1:4" ht="12.75">
      <c r="A136" s="18"/>
      <c r="B136" s="18"/>
      <c r="C136" s="19" t="s">
        <v>804</v>
      </c>
      <c r="D136" s="19"/>
    </row>
    <row r="137" spans="1:4" ht="12.75">
      <c r="A137" s="17" t="s">
        <v>364</v>
      </c>
      <c r="B137" s="20" t="s">
        <v>833</v>
      </c>
      <c r="C137" s="17" t="s">
        <v>826</v>
      </c>
      <c r="D137" s="17"/>
    </row>
    <row r="138" spans="1:4" ht="12.75">
      <c r="A138" s="18"/>
      <c r="B138" s="18"/>
      <c r="C138" s="19" t="s">
        <v>827</v>
      </c>
      <c r="D138" s="19"/>
    </row>
    <row r="139" spans="1:4" ht="12.75">
      <c r="A139" s="18"/>
      <c r="B139" s="18"/>
      <c r="C139" s="19" t="s">
        <v>828</v>
      </c>
      <c r="D139" s="19"/>
    </row>
    <row r="140" spans="1:4" ht="12.75">
      <c r="A140" s="18"/>
      <c r="B140" s="18"/>
      <c r="C140" s="19" t="s">
        <v>800</v>
      </c>
      <c r="D140" s="19"/>
    </row>
    <row r="141" spans="1:4" ht="12.75">
      <c r="A141" s="18"/>
      <c r="B141" s="18"/>
      <c r="C141" s="19" t="s">
        <v>829</v>
      </c>
      <c r="D141" s="19"/>
    </row>
    <row r="142" spans="1:4" ht="12.75">
      <c r="A142" s="18"/>
      <c r="B142" s="18"/>
      <c r="C142" s="19" t="s">
        <v>821</v>
      </c>
      <c r="D142" s="19"/>
    </row>
    <row r="143" spans="1:4" ht="12.75">
      <c r="A143" s="18"/>
      <c r="B143" s="18"/>
      <c r="C143" s="19" t="s">
        <v>804</v>
      </c>
      <c r="D143" s="19"/>
    </row>
    <row r="144" spans="1:4" ht="12.75">
      <c r="A144" s="17" t="s">
        <v>367</v>
      </c>
      <c r="B144" s="20" t="s">
        <v>834</v>
      </c>
      <c r="C144" s="17" t="s">
        <v>826</v>
      </c>
      <c r="D144" s="17"/>
    </row>
    <row r="145" spans="1:4" ht="12.75">
      <c r="A145" s="18"/>
      <c r="B145" s="18"/>
      <c r="C145" s="19" t="s">
        <v>827</v>
      </c>
      <c r="D145" s="19"/>
    </row>
    <row r="146" spans="1:4" ht="12.75">
      <c r="A146" s="18"/>
      <c r="B146" s="18"/>
      <c r="C146" s="19" t="s">
        <v>828</v>
      </c>
      <c r="D146" s="19"/>
    </row>
    <row r="147" spans="1:4" ht="12.75">
      <c r="A147" s="18"/>
      <c r="B147" s="18"/>
      <c r="C147" s="19" t="s">
        <v>800</v>
      </c>
      <c r="D147" s="19"/>
    </row>
    <row r="148" spans="1:4" ht="12.75">
      <c r="A148" s="18"/>
      <c r="B148" s="18"/>
      <c r="C148" s="19" t="s">
        <v>829</v>
      </c>
      <c r="D148" s="19"/>
    </row>
    <row r="149" spans="1:4" ht="12.75">
      <c r="A149" s="18"/>
      <c r="B149" s="18"/>
      <c r="C149" s="19" t="s">
        <v>821</v>
      </c>
      <c r="D149" s="19"/>
    </row>
    <row r="150" spans="1:4" ht="12.75">
      <c r="A150" s="18"/>
      <c r="B150" s="18"/>
      <c r="C150" s="19" t="s">
        <v>804</v>
      </c>
      <c r="D150" s="19"/>
    </row>
    <row r="151" spans="1:4" ht="12.75">
      <c r="A151" s="17" t="s">
        <v>370</v>
      </c>
      <c r="B151" s="20" t="s">
        <v>835</v>
      </c>
      <c r="C151" s="17" t="s">
        <v>836</v>
      </c>
      <c r="D151" s="17"/>
    </row>
    <row r="152" spans="1:4" ht="12.75">
      <c r="A152" s="18"/>
      <c r="B152" s="18"/>
      <c r="C152" s="19" t="s">
        <v>837</v>
      </c>
      <c r="D152" s="19"/>
    </row>
    <row r="153" spans="1:4" ht="12.75">
      <c r="A153" s="18"/>
      <c r="B153" s="18"/>
      <c r="C153" s="19" t="s">
        <v>838</v>
      </c>
      <c r="D153" s="19"/>
    </row>
    <row r="154" spans="1:4" ht="12.75">
      <c r="A154" s="18"/>
      <c r="B154" s="18"/>
      <c r="C154" s="19" t="s">
        <v>839</v>
      </c>
      <c r="D154" s="19"/>
    </row>
    <row r="155" spans="1:4" ht="12.75">
      <c r="A155" s="18"/>
      <c r="B155" s="18"/>
      <c r="C155" s="19" t="s">
        <v>840</v>
      </c>
      <c r="D155" s="19"/>
    </row>
    <row r="156" spans="1:4" ht="12.75">
      <c r="A156" s="18"/>
      <c r="B156" s="18"/>
      <c r="C156" s="19" t="s">
        <v>841</v>
      </c>
      <c r="D156" s="19"/>
    </row>
    <row r="157" spans="1:4" ht="12.75">
      <c r="A157" s="18"/>
      <c r="B157" s="18"/>
      <c r="C157" s="19" t="s">
        <v>842</v>
      </c>
      <c r="D157" s="19"/>
    </row>
    <row r="158" spans="1:4" ht="12.75">
      <c r="A158" s="18"/>
      <c r="B158" s="18"/>
      <c r="C158" s="19" t="s">
        <v>843</v>
      </c>
      <c r="D158" s="19"/>
    </row>
    <row r="159" spans="1:4" ht="12.75">
      <c r="A159" s="18"/>
      <c r="B159" s="18"/>
      <c r="C159" s="19" t="s">
        <v>844</v>
      </c>
      <c r="D159" s="19"/>
    </row>
    <row r="160" spans="1:4" ht="12.75">
      <c r="A160" s="18"/>
      <c r="B160" s="18"/>
      <c r="C160" s="19" t="s">
        <v>845</v>
      </c>
      <c r="D160" s="19"/>
    </row>
    <row r="161" spans="1:4" ht="12.75">
      <c r="A161" s="18"/>
      <c r="B161" s="18"/>
      <c r="C161" s="19" t="s">
        <v>846</v>
      </c>
      <c r="D161" s="19"/>
    </row>
    <row r="162" spans="1:4" ht="12.75">
      <c r="A162" s="18"/>
      <c r="B162" s="18"/>
      <c r="C162" s="19" t="s">
        <v>847</v>
      </c>
      <c r="D162" s="19"/>
    </row>
    <row r="163" spans="1:4" ht="12.75">
      <c r="A163" s="18"/>
      <c r="B163" s="18"/>
      <c r="C163" s="19" t="s">
        <v>848</v>
      </c>
      <c r="D163" s="19"/>
    </row>
    <row r="164" spans="1:4" ht="12.75">
      <c r="A164" s="18"/>
      <c r="B164" s="18"/>
      <c r="C164" s="19" t="s">
        <v>849</v>
      </c>
      <c r="D164" s="19"/>
    </row>
    <row r="165" spans="1:4" ht="12.75">
      <c r="A165" s="18"/>
      <c r="B165" s="18"/>
      <c r="C165" s="19" t="s">
        <v>850</v>
      </c>
      <c r="D165" s="19"/>
    </row>
    <row r="166" spans="1:4" ht="12.75">
      <c r="A166" s="18"/>
      <c r="B166" s="18"/>
      <c r="C166" s="19" t="s">
        <v>1396</v>
      </c>
      <c r="D166" s="19"/>
    </row>
    <row r="167" spans="1:4" ht="12.75">
      <c r="A167" s="18"/>
      <c r="B167" s="18"/>
      <c r="C167" s="19" t="s">
        <v>1397</v>
      </c>
      <c r="D167" s="19"/>
    </row>
    <row r="168" spans="1:4" ht="12.75">
      <c r="A168" s="18"/>
      <c r="B168" s="18"/>
      <c r="C168" s="19" t="s">
        <v>851</v>
      </c>
      <c r="D168" s="19"/>
    </row>
    <row r="169" spans="1:4" ht="12.75">
      <c r="A169" s="17" t="s">
        <v>373</v>
      </c>
      <c r="B169" s="20" t="s">
        <v>852</v>
      </c>
      <c r="C169" s="17" t="s">
        <v>853</v>
      </c>
      <c r="D169" s="17"/>
    </row>
    <row r="170" spans="1:4" ht="12.75">
      <c r="A170" s="18"/>
      <c r="B170" s="18"/>
      <c r="C170" s="19" t="s">
        <v>854</v>
      </c>
      <c r="D170" s="19"/>
    </row>
    <row r="171" spans="1:4" ht="12.75">
      <c r="A171" s="18"/>
      <c r="B171" s="18"/>
      <c r="C171" s="19" t="s">
        <v>855</v>
      </c>
      <c r="D171" s="19"/>
    </row>
    <row r="172" spans="1:4" ht="12.75">
      <c r="A172" s="18"/>
      <c r="B172" s="18"/>
      <c r="C172" s="19" t="s">
        <v>800</v>
      </c>
      <c r="D172" s="19"/>
    </row>
    <row r="173" spans="1:4" ht="12.75">
      <c r="A173" s="18"/>
      <c r="B173" s="18"/>
      <c r="C173" s="19" t="s">
        <v>856</v>
      </c>
      <c r="D173" s="19"/>
    </row>
    <row r="174" spans="1:4" ht="12.75">
      <c r="A174" s="18"/>
      <c r="B174" s="18"/>
      <c r="C174" s="19" t="s">
        <v>821</v>
      </c>
      <c r="D174" s="19"/>
    </row>
    <row r="175" spans="1:4" ht="12.75">
      <c r="A175" s="18"/>
      <c r="B175" s="18"/>
      <c r="C175" s="19" t="s">
        <v>804</v>
      </c>
      <c r="D175" s="19"/>
    </row>
    <row r="176" spans="1:4" ht="12.75">
      <c r="A176" s="17" t="s">
        <v>376</v>
      </c>
      <c r="B176" s="20" t="s">
        <v>857</v>
      </c>
      <c r="C176" s="17" t="s">
        <v>853</v>
      </c>
      <c r="D176" s="17"/>
    </row>
    <row r="177" spans="1:4" ht="12.75">
      <c r="A177" s="18"/>
      <c r="B177" s="18"/>
      <c r="C177" s="19" t="s">
        <v>854</v>
      </c>
      <c r="D177" s="19"/>
    </row>
    <row r="178" spans="1:4" ht="12.75">
      <c r="A178" s="18"/>
      <c r="B178" s="18"/>
      <c r="C178" s="19" t="s">
        <v>855</v>
      </c>
      <c r="D178" s="19"/>
    </row>
    <row r="179" spans="1:4" ht="12.75">
      <c r="A179" s="18"/>
      <c r="B179" s="18"/>
      <c r="C179" s="19" t="s">
        <v>800</v>
      </c>
      <c r="D179" s="19"/>
    </row>
    <row r="180" spans="1:4" ht="12.75">
      <c r="A180" s="18"/>
      <c r="B180" s="18"/>
      <c r="C180" s="19" t="s">
        <v>856</v>
      </c>
      <c r="D180" s="19"/>
    </row>
    <row r="181" spans="1:4" ht="12.75">
      <c r="A181" s="18"/>
      <c r="B181" s="18"/>
      <c r="C181" s="19" t="s">
        <v>821</v>
      </c>
      <c r="D181" s="19"/>
    </row>
    <row r="182" spans="1:4" ht="12.75">
      <c r="A182" s="18"/>
      <c r="B182" s="18"/>
      <c r="C182" s="19" t="s">
        <v>804</v>
      </c>
      <c r="D182" s="19"/>
    </row>
    <row r="183" spans="1:4" ht="12.75">
      <c r="A183" s="17" t="s">
        <v>379</v>
      </c>
      <c r="B183" s="20" t="s">
        <v>858</v>
      </c>
      <c r="C183" s="17" t="s">
        <v>859</v>
      </c>
      <c r="D183" s="17"/>
    </row>
    <row r="184" spans="1:4" ht="12.75">
      <c r="A184" s="18"/>
      <c r="B184" s="18"/>
      <c r="C184" s="19" t="s">
        <v>860</v>
      </c>
      <c r="D184" s="19"/>
    </row>
    <row r="185" spans="1:4" ht="12.75">
      <c r="A185" s="18"/>
      <c r="B185" s="18"/>
      <c r="C185" s="19" t="s">
        <v>861</v>
      </c>
      <c r="D185" s="19"/>
    </row>
    <row r="186" spans="1:4" ht="12.75">
      <c r="A186" s="18"/>
      <c r="B186" s="18"/>
      <c r="C186" s="19" t="s">
        <v>800</v>
      </c>
      <c r="D186" s="19"/>
    </row>
    <row r="187" spans="1:4" ht="12.75">
      <c r="A187" s="18"/>
      <c r="B187" s="18"/>
      <c r="C187" s="19" t="s">
        <v>862</v>
      </c>
      <c r="D187" s="19"/>
    </row>
    <row r="188" spans="1:4" ht="12.75">
      <c r="A188" s="18"/>
      <c r="B188" s="18"/>
      <c r="C188" s="19" t="s">
        <v>863</v>
      </c>
      <c r="D188" s="19"/>
    </row>
    <row r="189" spans="1:4" ht="12.75">
      <c r="A189" s="18"/>
      <c r="B189" s="18"/>
      <c r="C189" s="19" t="s">
        <v>803</v>
      </c>
      <c r="D189" s="19"/>
    </row>
    <row r="190" spans="1:4" ht="12.75">
      <c r="A190" s="18"/>
      <c r="B190" s="18"/>
      <c r="C190" s="19" t="s">
        <v>804</v>
      </c>
      <c r="D190" s="19"/>
    </row>
    <row r="191" spans="1:4" ht="12.75">
      <c r="A191" s="17" t="s">
        <v>382</v>
      </c>
      <c r="B191" s="20" t="s">
        <v>864</v>
      </c>
      <c r="C191" s="17" t="s">
        <v>859</v>
      </c>
      <c r="D191" s="17"/>
    </row>
    <row r="192" spans="1:4" ht="12.75">
      <c r="A192" s="18"/>
      <c r="B192" s="18"/>
      <c r="C192" s="19" t="s">
        <v>860</v>
      </c>
      <c r="D192" s="19"/>
    </row>
    <row r="193" spans="1:4" ht="12.75">
      <c r="A193" s="18"/>
      <c r="B193" s="18"/>
      <c r="C193" s="19" t="s">
        <v>861</v>
      </c>
      <c r="D193" s="19"/>
    </row>
    <row r="194" spans="1:4" ht="12.75">
      <c r="A194" s="18"/>
      <c r="B194" s="18"/>
      <c r="C194" s="19" t="s">
        <v>800</v>
      </c>
      <c r="D194" s="19"/>
    </row>
    <row r="195" spans="1:4" ht="12.75">
      <c r="A195" s="18"/>
      <c r="B195" s="18"/>
      <c r="C195" s="19" t="s">
        <v>862</v>
      </c>
      <c r="D195" s="19"/>
    </row>
    <row r="196" spans="1:4" ht="12.75">
      <c r="A196" s="18"/>
      <c r="B196" s="18"/>
      <c r="C196" s="19" t="s">
        <v>863</v>
      </c>
      <c r="D196" s="19"/>
    </row>
    <row r="197" spans="1:4" ht="12.75">
      <c r="A197" s="18"/>
      <c r="B197" s="18"/>
      <c r="C197" s="19" t="s">
        <v>803</v>
      </c>
      <c r="D197" s="19"/>
    </row>
    <row r="198" spans="1:4" ht="12.75">
      <c r="A198" s="18"/>
      <c r="B198" s="18"/>
      <c r="C198" s="19" t="s">
        <v>804</v>
      </c>
      <c r="D198" s="19"/>
    </row>
    <row r="199" spans="1:4" ht="12.75">
      <c r="A199" s="17" t="s">
        <v>385</v>
      </c>
      <c r="B199" s="20" t="s">
        <v>865</v>
      </c>
      <c r="C199" s="17" t="s">
        <v>859</v>
      </c>
      <c r="D199" s="17"/>
    </row>
    <row r="200" spans="1:4" ht="12.75">
      <c r="A200" s="18"/>
      <c r="B200" s="18"/>
      <c r="C200" s="19" t="s">
        <v>860</v>
      </c>
      <c r="D200" s="19"/>
    </row>
    <row r="201" spans="1:4" ht="12.75">
      <c r="A201" s="18"/>
      <c r="B201" s="18"/>
      <c r="C201" s="19" t="s">
        <v>861</v>
      </c>
      <c r="D201" s="19"/>
    </row>
    <row r="202" spans="1:4" ht="12.75">
      <c r="A202" s="18"/>
      <c r="B202" s="18"/>
      <c r="C202" s="19" t="s">
        <v>800</v>
      </c>
      <c r="D202" s="19"/>
    </row>
    <row r="203" spans="1:4" ht="12.75">
      <c r="A203" s="18"/>
      <c r="B203" s="18"/>
      <c r="C203" s="19" t="s">
        <v>862</v>
      </c>
      <c r="D203" s="19"/>
    </row>
    <row r="204" spans="1:4" ht="12.75">
      <c r="A204" s="18"/>
      <c r="B204" s="18"/>
      <c r="C204" s="19" t="s">
        <v>863</v>
      </c>
      <c r="D204" s="19"/>
    </row>
    <row r="205" spans="1:4" ht="12.75">
      <c r="A205" s="18"/>
      <c r="B205" s="18"/>
      <c r="C205" s="19" t="s">
        <v>803</v>
      </c>
      <c r="D205" s="19"/>
    </row>
    <row r="206" spans="1:4" ht="12.75">
      <c r="A206" s="18"/>
      <c r="B206" s="18"/>
      <c r="C206" s="19" t="s">
        <v>804</v>
      </c>
      <c r="D206" s="19"/>
    </row>
    <row r="207" spans="1:4" ht="12.75">
      <c r="A207" s="17" t="s">
        <v>388</v>
      </c>
      <c r="B207" s="20" t="s">
        <v>866</v>
      </c>
      <c r="C207" s="17" t="s">
        <v>859</v>
      </c>
      <c r="D207" s="17"/>
    </row>
    <row r="208" spans="1:4" ht="12.75">
      <c r="A208" s="18"/>
      <c r="B208" s="18"/>
      <c r="C208" s="19" t="s">
        <v>860</v>
      </c>
      <c r="D208" s="19"/>
    </row>
    <row r="209" spans="1:4" ht="12.75">
      <c r="A209" s="18"/>
      <c r="B209" s="18"/>
      <c r="C209" s="19" t="s">
        <v>861</v>
      </c>
      <c r="D209" s="19"/>
    </row>
    <row r="210" spans="1:4" ht="12.75">
      <c r="A210" s="18"/>
      <c r="B210" s="18"/>
      <c r="C210" s="19" t="s">
        <v>800</v>
      </c>
      <c r="D210" s="19"/>
    </row>
    <row r="211" spans="1:4" ht="12.75">
      <c r="A211" s="18"/>
      <c r="B211" s="18"/>
      <c r="C211" s="19" t="s">
        <v>862</v>
      </c>
      <c r="D211" s="19"/>
    </row>
    <row r="212" spans="1:4" ht="12.75">
      <c r="A212" s="18"/>
      <c r="B212" s="18"/>
      <c r="C212" s="19" t="s">
        <v>863</v>
      </c>
      <c r="D212" s="19"/>
    </row>
    <row r="213" spans="1:4" ht="12.75">
      <c r="A213" s="18"/>
      <c r="B213" s="18"/>
      <c r="C213" s="19" t="s">
        <v>803</v>
      </c>
      <c r="D213" s="19"/>
    </row>
    <row r="214" spans="1:4" ht="12.75">
      <c r="A214" s="18"/>
      <c r="B214" s="18"/>
      <c r="C214" s="19" t="s">
        <v>804</v>
      </c>
      <c r="D214" s="19"/>
    </row>
    <row r="215" spans="1:4" ht="12.75">
      <c r="A215" s="17" t="s">
        <v>391</v>
      </c>
      <c r="B215" s="20" t="s">
        <v>867</v>
      </c>
      <c r="C215" s="17" t="s">
        <v>859</v>
      </c>
      <c r="D215" s="17"/>
    </row>
    <row r="216" spans="1:4" ht="12.75">
      <c r="A216" s="18"/>
      <c r="B216" s="18"/>
      <c r="C216" s="19" t="s">
        <v>860</v>
      </c>
      <c r="D216" s="19"/>
    </row>
    <row r="217" spans="1:4" ht="12.75">
      <c r="A217" s="18"/>
      <c r="B217" s="18"/>
      <c r="C217" s="19" t="s">
        <v>861</v>
      </c>
      <c r="D217" s="19"/>
    </row>
    <row r="218" spans="1:4" ht="12.75">
      <c r="A218" s="18"/>
      <c r="B218" s="18"/>
      <c r="C218" s="19" t="s">
        <v>800</v>
      </c>
      <c r="D218" s="19"/>
    </row>
    <row r="219" spans="1:4" ht="12.75">
      <c r="A219" s="18"/>
      <c r="B219" s="18"/>
      <c r="C219" s="19" t="s">
        <v>862</v>
      </c>
      <c r="D219" s="19"/>
    </row>
    <row r="220" spans="1:4" ht="12.75">
      <c r="A220" s="18"/>
      <c r="B220" s="18"/>
      <c r="C220" s="19" t="s">
        <v>863</v>
      </c>
      <c r="D220" s="19"/>
    </row>
    <row r="221" spans="1:4" ht="12.75">
      <c r="A221" s="18"/>
      <c r="B221" s="18"/>
      <c r="C221" s="19" t="s">
        <v>803</v>
      </c>
      <c r="D221" s="19"/>
    </row>
    <row r="222" spans="1:4" ht="12.75">
      <c r="A222" s="18"/>
      <c r="B222" s="18"/>
      <c r="C222" s="19" t="s">
        <v>804</v>
      </c>
      <c r="D222" s="19"/>
    </row>
    <row r="223" spans="1:4" ht="12.75">
      <c r="A223" s="17" t="s">
        <v>394</v>
      </c>
      <c r="B223" s="20" t="s">
        <v>868</v>
      </c>
      <c r="C223" s="17" t="s">
        <v>859</v>
      </c>
      <c r="D223" s="17"/>
    </row>
    <row r="224" spans="1:4" ht="12.75">
      <c r="A224" s="18"/>
      <c r="B224" s="18"/>
      <c r="C224" s="19" t="s">
        <v>860</v>
      </c>
      <c r="D224" s="19"/>
    </row>
    <row r="225" spans="1:4" ht="12.75">
      <c r="A225" s="18"/>
      <c r="B225" s="18"/>
      <c r="C225" s="19" t="s">
        <v>861</v>
      </c>
      <c r="D225" s="19"/>
    </row>
    <row r="226" spans="1:4" ht="12.75">
      <c r="A226" s="18"/>
      <c r="B226" s="18"/>
      <c r="C226" s="19" t="s">
        <v>800</v>
      </c>
      <c r="D226" s="19"/>
    </row>
    <row r="227" spans="1:4" ht="12.75">
      <c r="A227" s="18"/>
      <c r="B227" s="18"/>
      <c r="C227" s="19" t="s">
        <v>862</v>
      </c>
      <c r="D227" s="19"/>
    </row>
    <row r="228" spans="1:4" ht="12.75">
      <c r="A228" s="18"/>
      <c r="B228" s="18"/>
      <c r="C228" s="19" t="s">
        <v>863</v>
      </c>
      <c r="D228" s="19"/>
    </row>
    <row r="229" spans="1:4" ht="12.75">
      <c r="A229" s="18"/>
      <c r="B229" s="18"/>
      <c r="C229" s="19" t="s">
        <v>803</v>
      </c>
      <c r="D229" s="19"/>
    </row>
    <row r="230" spans="1:4" ht="12.75">
      <c r="A230" s="18"/>
      <c r="B230" s="18"/>
      <c r="C230" s="19" t="s">
        <v>804</v>
      </c>
      <c r="D230" s="19"/>
    </row>
    <row r="231" spans="1:4" ht="12.75">
      <c r="A231" s="17" t="s">
        <v>397</v>
      </c>
      <c r="B231" s="20" t="s">
        <v>869</v>
      </c>
      <c r="C231" s="17" t="s">
        <v>870</v>
      </c>
      <c r="D231" s="17"/>
    </row>
    <row r="232" spans="1:4" ht="12.75">
      <c r="A232" s="18"/>
      <c r="B232" s="18"/>
      <c r="C232" s="19" t="s">
        <v>871</v>
      </c>
      <c r="D232" s="19"/>
    </row>
    <row r="233" spans="1:4" ht="12.75">
      <c r="A233" s="18"/>
      <c r="B233" s="18"/>
      <c r="C233" s="19" t="s">
        <v>872</v>
      </c>
      <c r="D233" s="19"/>
    </row>
    <row r="234" spans="1:4" ht="12.75">
      <c r="A234" s="18"/>
      <c r="B234" s="18"/>
      <c r="C234" s="19" t="s">
        <v>873</v>
      </c>
      <c r="D234" s="19"/>
    </row>
    <row r="235" spans="1:4" ht="12.75">
      <c r="A235" s="17" t="s">
        <v>400</v>
      </c>
      <c r="B235" s="20" t="s">
        <v>874</v>
      </c>
      <c r="C235" s="17" t="s">
        <v>875</v>
      </c>
      <c r="D235" s="17"/>
    </row>
    <row r="236" spans="1:4" ht="12.75">
      <c r="A236" s="18"/>
      <c r="B236" s="18"/>
      <c r="C236" s="19" t="s">
        <v>876</v>
      </c>
      <c r="D236" s="19"/>
    </row>
    <row r="237" spans="1:4" ht="12.75">
      <c r="A237" s="18"/>
      <c r="B237" s="18"/>
      <c r="C237" s="19" t="s">
        <v>872</v>
      </c>
      <c r="D237" s="19"/>
    </row>
    <row r="238" spans="1:4" ht="12.75">
      <c r="A238" s="18"/>
      <c r="B238" s="18"/>
      <c r="C238" s="19" t="s">
        <v>873</v>
      </c>
      <c r="D238" s="19"/>
    </row>
    <row r="239" spans="1:4" ht="12.75">
      <c r="A239" s="17" t="s">
        <v>403</v>
      </c>
      <c r="B239" s="20" t="s">
        <v>877</v>
      </c>
      <c r="C239" s="17" t="s">
        <v>0</v>
      </c>
      <c r="D239" s="17"/>
    </row>
    <row r="240" spans="1:4" ht="12.75">
      <c r="A240" s="18"/>
      <c r="B240" s="18"/>
      <c r="C240" s="19" t="s">
        <v>1</v>
      </c>
      <c r="D240" s="19"/>
    </row>
    <row r="241" spans="1:4" ht="12.75">
      <c r="A241" s="18"/>
      <c r="B241" s="18"/>
      <c r="C241" s="19" t="s">
        <v>2</v>
      </c>
      <c r="D241" s="19"/>
    </row>
    <row r="242" spans="1:4" ht="12.75">
      <c r="A242" s="18"/>
      <c r="B242" s="18"/>
      <c r="C242" s="19" t="s">
        <v>3</v>
      </c>
      <c r="D242" s="19"/>
    </row>
    <row r="243" spans="1:4" ht="12.75">
      <c r="A243" s="18"/>
      <c r="B243" s="18"/>
      <c r="C243" s="19" t="s">
        <v>873</v>
      </c>
      <c r="D243" s="19"/>
    </row>
    <row r="244" spans="1:4" ht="12.75">
      <c r="A244" s="17" t="s">
        <v>406</v>
      </c>
      <c r="B244" s="20" t="s">
        <v>4</v>
      </c>
      <c r="C244" s="17" t="s">
        <v>1418</v>
      </c>
      <c r="D244" s="17"/>
    </row>
    <row r="245" spans="1:4" ht="12.75">
      <c r="A245" s="18"/>
      <c r="B245" s="18"/>
      <c r="C245" s="19" t="s">
        <v>1419</v>
      </c>
      <c r="D245" s="19"/>
    </row>
    <row r="246" spans="1:4" ht="12.75">
      <c r="A246" s="18"/>
      <c r="B246" s="18"/>
      <c r="C246" s="19" t="s">
        <v>1420</v>
      </c>
      <c r="D246" s="19"/>
    </row>
    <row r="247" spans="1:4" ht="12.75">
      <c r="A247" s="18"/>
      <c r="B247" s="18"/>
      <c r="C247" s="19" t="s">
        <v>1421</v>
      </c>
      <c r="D247" s="19"/>
    </row>
    <row r="248" spans="1:4" ht="12.75">
      <c r="A248" s="18"/>
      <c r="B248" s="18"/>
      <c r="C248" s="19" t="s">
        <v>1422</v>
      </c>
      <c r="D248" s="19"/>
    </row>
    <row r="249" spans="1:4" ht="12.75">
      <c r="A249" s="18"/>
      <c r="B249" s="18"/>
      <c r="C249" s="19" t="s">
        <v>804</v>
      </c>
      <c r="D249" s="19"/>
    </row>
    <row r="250" spans="1:4" ht="12.75">
      <c r="A250" s="17" t="s">
        <v>409</v>
      </c>
      <c r="B250" s="20" t="s">
        <v>5</v>
      </c>
      <c r="C250" s="17" t="s">
        <v>6</v>
      </c>
      <c r="D250" s="17"/>
    </row>
    <row r="251" spans="1:4" ht="12.75">
      <c r="A251" s="18"/>
      <c r="B251" s="18"/>
      <c r="C251" s="19" t="s">
        <v>7</v>
      </c>
      <c r="D251" s="19"/>
    </row>
    <row r="252" spans="1:4" ht="12.75">
      <c r="A252" s="18"/>
      <c r="B252" s="18"/>
      <c r="C252" s="19" t="s">
        <v>8</v>
      </c>
      <c r="D252" s="19"/>
    </row>
    <row r="253" spans="1:4" ht="12.75">
      <c r="A253" s="18"/>
      <c r="B253" s="18"/>
      <c r="C253" s="19" t="s">
        <v>800</v>
      </c>
      <c r="D253" s="19"/>
    </row>
    <row r="254" spans="1:4" ht="12.75">
      <c r="A254" s="18"/>
      <c r="B254" s="18"/>
      <c r="C254" s="19" t="s">
        <v>9</v>
      </c>
      <c r="D254" s="19"/>
    </row>
    <row r="255" spans="1:4" ht="12.75">
      <c r="A255" s="18"/>
      <c r="B255" s="18"/>
      <c r="C255" s="19" t="s">
        <v>821</v>
      </c>
      <c r="D255" s="19"/>
    </row>
    <row r="256" spans="1:4" ht="12.75">
      <c r="A256" s="18"/>
      <c r="B256" s="18"/>
      <c r="C256" s="19" t="s">
        <v>804</v>
      </c>
      <c r="D256" s="19"/>
    </row>
    <row r="257" spans="1:4" ht="12.75">
      <c r="A257" s="17" t="s">
        <v>412</v>
      </c>
      <c r="B257" s="20" t="s">
        <v>10</v>
      </c>
      <c r="C257" s="17" t="s">
        <v>11</v>
      </c>
      <c r="D257" s="17"/>
    </row>
    <row r="258" spans="1:4" ht="12.75">
      <c r="A258" s="18"/>
      <c r="B258" s="18"/>
      <c r="C258" s="19" t="s">
        <v>12</v>
      </c>
      <c r="D258" s="19"/>
    </row>
    <row r="259" spans="1:4" ht="12.75">
      <c r="A259" s="18"/>
      <c r="B259" s="18"/>
      <c r="C259" s="19" t="s">
        <v>13</v>
      </c>
      <c r="D259" s="19"/>
    </row>
    <row r="260" spans="1:4" ht="12.75">
      <c r="A260" s="18"/>
      <c r="B260" s="18"/>
      <c r="C260" s="19" t="s">
        <v>800</v>
      </c>
      <c r="D260" s="19"/>
    </row>
    <row r="261" spans="1:4" ht="12.75">
      <c r="A261" s="18"/>
      <c r="B261" s="18"/>
      <c r="C261" s="19" t="s">
        <v>14</v>
      </c>
      <c r="D261" s="19"/>
    </row>
    <row r="262" spans="1:4" ht="12.75">
      <c r="A262" s="18"/>
      <c r="B262" s="18"/>
      <c r="C262" s="19" t="s">
        <v>821</v>
      </c>
      <c r="D262" s="19"/>
    </row>
    <row r="263" spans="1:4" ht="12.75">
      <c r="A263" s="18"/>
      <c r="B263" s="18"/>
      <c r="C263" s="19" t="s">
        <v>804</v>
      </c>
      <c r="D263" s="19"/>
    </row>
    <row r="264" spans="1:4" ht="12.75">
      <c r="A264" s="17" t="s">
        <v>415</v>
      </c>
      <c r="B264" s="20" t="s">
        <v>15</v>
      </c>
      <c r="C264" s="17" t="s">
        <v>16</v>
      </c>
      <c r="D264" s="17"/>
    </row>
    <row r="265" spans="1:4" ht="12.75">
      <c r="A265" s="18"/>
      <c r="B265" s="18"/>
      <c r="C265" s="19" t="s">
        <v>17</v>
      </c>
      <c r="D265" s="19"/>
    </row>
    <row r="266" spans="1:4" ht="12.75">
      <c r="A266" s="18"/>
      <c r="B266" s="18"/>
      <c r="C266" s="19" t="s">
        <v>18</v>
      </c>
      <c r="D266" s="19"/>
    </row>
    <row r="267" spans="1:4" ht="12.75">
      <c r="A267" s="18"/>
      <c r="B267" s="18"/>
      <c r="C267" s="19" t="s">
        <v>800</v>
      </c>
      <c r="D267" s="19"/>
    </row>
    <row r="268" spans="1:4" ht="12.75">
      <c r="A268" s="18"/>
      <c r="B268" s="18"/>
      <c r="C268" s="19" t="s">
        <v>19</v>
      </c>
      <c r="D268" s="19"/>
    </row>
    <row r="269" spans="1:4" ht="12.75">
      <c r="A269" s="18"/>
      <c r="B269" s="18"/>
      <c r="C269" s="19" t="s">
        <v>821</v>
      </c>
      <c r="D269" s="19"/>
    </row>
    <row r="270" spans="1:4" ht="12.75">
      <c r="A270" s="18"/>
      <c r="B270" s="18"/>
      <c r="C270" s="19" t="s">
        <v>804</v>
      </c>
      <c r="D270" s="19"/>
    </row>
    <row r="271" spans="1:4" ht="12.75">
      <c r="A271" s="17" t="s">
        <v>418</v>
      </c>
      <c r="B271" s="20" t="s">
        <v>20</v>
      </c>
      <c r="C271" s="17" t="s">
        <v>21</v>
      </c>
      <c r="D271" s="17"/>
    </row>
    <row r="272" spans="1:4" ht="12.75">
      <c r="A272" s="18"/>
      <c r="B272" s="18"/>
      <c r="C272" s="19" t="s">
        <v>22</v>
      </c>
      <c r="D272" s="19"/>
    </row>
    <row r="273" spans="1:4" ht="12.75">
      <c r="A273" s="18"/>
      <c r="B273" s="18"/>
      <c r="C273" s="19" t="s">
        <v>23</v>
      </c>
      <c r="D273" s="19"/>
    </row>
    <row r="274" spans="1:4" ht="12.75">
      <c r="A274" s="18"/>
      <c r="B274" s="18"/>
      <c r="C274" s="19" t="s">
        <v>800</v>
      </c>
      <c r="D274" s="19"/>
    </row>
    <row r="275" spans="1:4" ht="12.75">
      <c r="A275" s="18"/>
      <c r="B275" s="18"/>
      <c r="C275" s="19" t="s">
        <v>24</v>
      </c>
      <c r="D275" s="19"/>
    </row>
    <row r="276" spans="1:4" ht="12.75">
      <c r="A276" s="18"/>
      <c r="B276" s="18"/>
      <c r="C276" s="19" t="s">
        <v>821</v>
      </c>
      <c r="D276" s="19"/>
    </row>
    <row r="277" spans="1:4" ht="12.75">
      <c r="A277" s="18"/>
      <c r="B277" s="18"/>
      <c r="C277" s="19" t="s">
        <v>804</v>
      </c>
      <c r="D277" s="19"/>
    </row>
    <row r="278" spans="1:4" ht="12.75">
      <c r="A278" s="17" t="s">
        <v>421</v>
      </c>
      <c r="B278" s="20" t="s">
        <v>25</v>
      </c>
      <c r="C278" s="17" t="s">
        <v>26</v>
      </c>
      <c r="D278" s="17"/>
    </row>
    <row r="279" spans="1:4" ht="12.75">
      <c r="A279" s="18"/>
      <c r="B279" s="18"/>
      <c r="C279" s="19" t="s">
        <v>27</v>
      </c>
      <c r="D279" s="19"/>
    </row>
    <row r="280" spans="1:4" ht="12.75">
      <c r="A280" s="18"/>
      <c r="B280" s="18"/>
      <c r="C280" s="19" t="s">
        <v>28</v>
      </c>
      <c r="D280" s="19"/>
    </row>
    <row r="281" spans="1:4" ht="12.75">
      <c r="A281" s="18"/>
      <c r="B281" s="18"/>
      <c r="C281" s="19" t="s">
        <v>29</v>
      </c>
      <c r="D281" s="19"/>
    </row>
    <row r="282" spans="1:4" ht="12.75">
      <c r="A282" s="18"/>
      <c r="B282" s="18"/>
      <c r="C282" s="19" t="s">
        <v>804</v>
      </c>
      <c r="D282" s="19"/>
    </row>
    <row r="283" spans="1:4" ht="12.75">
      <c r="A283" s="17" t="s">
        <v>424</v>
      </c>
      <c r="B283" s="20" t="s">
        <v>30</v>
      </c>
      <c r="C283" s="17" t="s">
        <v>26</v>
      </c>
      <c r="D283" s="17"/>
    </row>
    <row r="284" spans="1:4" ht="12.75">
      <c r="A284" s="18"/>
      <c r="B284" s="18"/>
      <c r="C284" s="19" t="s">
        <v>27</v>
      </c>
      <c r="D284" s="19"/>
    </row>
    <row r="285" spans="1:4" ht="12.75">
      <c r="A285" s="18"/>
      <c r="B285" s="18"/>
      <c r="C285" s="19" t="s">
        <v>28</v>
      </c>
      <c r="D285" s="19"/>
    </row>
    <row r="286" spans="1:4" ht="12.75">
      <c r="A286" s="18"/>
      <c r="B286" s="18"/>
      <c r="C286" s="19" t="s">
        <v>29</v>
      </c>
      <c r="D286" s="19"/>
    </row>
    <row r="287" spans="1:4" ht="12.75">
      <c r="A287" s="18"/>
      <c r="B287" s="18"/>
      <c r="C287" s="19" t="s">
        <v>804</v>
      </c>
      <c r="D287" s="19"/>
    </row>
    <row r="288" spans="1:4" ht="12.75">
      <c r="A288" s="17" t="s">
        <v>427</v>
      </c>
      <c r="B288" s="20" t="s">
        <v>31</v>
      </c>
      <c r="C288" s="17" t="s">
        <v>26</v>
      </c>
      <c r="D288" s="17"/>
    </row>
    <row r="289" spans="1:4" ht="12.75">
      <c r="A289" s="18"/>
      <c r="B289" s="18"/>
      <c r="C289" s="19" t="s">
        <v>27</v>
      </c>
      <c r="D289" s="19"/>
    </row>
    <row r="290" spans="1:4" ht="12.75">
      <c r="A290" s="18"/>
      <c r="B290" s="18"/>
      <c r="C290" s="19" t="s">
        <v>28</v>
      </c>
      <c r="D290" s="19"/>
    </row>
    <row r="291" spans="1:4" ht="12.75">
      <c r="A291" s="18"/>
      <c r="B291" s="18"/>
      <c r="C291" s="19" t="s">
        <v>29</v>
      </c>
      <c r="D291" s="19"/>
    </row>
    <row r="292" spans="1:4" ht="12.75">
      <c r="A292" s="18"/>
      <c r="B292" s="18"/>
      <c r="C292" s="19" t="s">
        <v>804</v>
      </c>
      <c r="D292" s="19"/>
    </row>
    <row r="293" spans="1:4" ht="12.75">
      <c r="A293" s="17" t="s">
        <v>430</v>
      </c>
      <c r="B293" s="20" t="s">
        <v>32</v>
      </c>
      <c r="C293" s="17" t="s">
        <v>26</v>
      </c>
      <c r="D293" s="17"/>
    </row>
    <row r="294" spans="1:4" ht="12.75">
      <c r="A294" s="18"/>
      <c r="B294" s="18"/>
      <c r="C294" s="19" t="s">
        <v>27</v>
      </c>
      <c r="D294" s="19"/>
    </row>
    <row r="295" spans="1:4" ht="12.75">
      <c r="A295" s="18"/>
      <c r="B295" s="18"/>
      <c r="C295" s="19" t="s">
        <v>28</v>
      </c>
      <c r="D295" s="19"/>
    </row>
    <row r="296" spans="1:4" ht="12.75">
      <c r="A296" s="18"/>
      <c r="B296" s="18"/>
      <c r="C296" s="19" t="s">
        <v>29</v>
      </c>
      <c r="D296" s="19"/>
    </row>
    <row r="297" spans="1:4" ht="12.75">
      <c r="A297" s="18"/>
      <c r="B297" s="18"/>
      <c r="C297" s="19" t="s">
        <v>804</v>
      </c>
      <c r="D297" s="19"/>
    </row>
    <row r="298" spans="1:4" ht="12.75">
      <c r="A298" s="17" t="s">
        <v>433</v>
      </c>
      <c r="B298" s="20" t="s">
        <v>33</v>
      </c>
      <c r="C298" s="17" t="s">
        <v>26</v>
      </c>
      <c r="D298" s="17"/>
    </row>
    <row r="299" spans="1:4" ht="12.75">
      <c r="A299" s="18"/>
      <c r="B299" s="18"/>
      <c r="C299" s="19" t="s">
        <v>27</v>
      </c>
      <c r="D299" s="19"/>
    </row>
    <row r="300" spans="1:4" ht="12.75">
      <c r="A300" s="18"/>
      <c r="B300" s="18"/>
      <c r="C300" s="19" t="s">
        <v>28</v>
      </c>
      <c r="D300" s="19"/>
    </row>
    <row r="301" spans="1:4" ht="12.75">
      <c r="A301" s="18"/>
      <c r="B301" s="18"/>
      <c r="C301" s="19" t="s">
        <v>29</v>
      </c>
      <c r="D301" s="19"/>
    </row>
    <row r="302" spans="1:4" ht="12.75">
      <c r="A302" s="18"/>
      <c r="B302" s="18"/>
      <c r="C302" s="19" t="s">
        <v>804</v>
      </c>
      <c r="D302" s="19"/>
    </row>
    <row r="303" spans="1:4" ht="12.75">
      <c r="A303" s="17" t="s">
        <v>436</v>
      </c>
      <c r="B303" s="20" t="s">
        <v>34</v>
      </c>
      <c r="C303" s="17" t="s">
        <v>26</v>
      </c>
      <c r="D303" s="17"/>
    </row>
    <row r="304" spans="1:4" ht="12.75">
      <c r="A304" s="18"/>
      <c r="B304" s="18"/>
      <c r="C304" s="19" t="s">
        <v>27</v>
      </c>
      <c r="D304" s="19"/>
    </row>
    <row r="305" spans="1:4" ht="12.75">
      <c r="A305" s="18"/>
      <c r="B305" s="18"/>
      <c r="C305" s="19" t="s">
        <v>28</v>
      </c>
      <c r="D305" s="19"/>
    </row>
    <row r="306" spans="1:4" ht="12.75">
      <c r="A306" s="18"/>
      <c r="B306" s="18"/>
      <c r="C306" s="19" t="s">
        <v>29</v>
      </c>
      <c r="D306" s="19"/>
    </row>
    <row r="307" spans="1:4" ht="12.75">
      <c r="A307" s="18"/>
      <c r="B307" s="18"/>
      <c r="C307" s="19" t="s">
        <v>804</v>
      </c>
      <c r="D307" s="19"/>
    </row>
    <row r="308" spans="1:4" ht="12.75">
      <c r="A308" s="17" t="s">
        <v>439</v>
      </c>
      <c r="B308" s="20" t="s">
        <v>35</v>
      </c>
      <c r="C308" s="17" t="s">
        <v>1443</v>
      </c>
      <c r="D308" s="17"/>
    </row>
    <row r="309" spans="1:4" ht="12.75">
      <c r="A309" s="18"/>
      <c r="B309" s="18"/>
      <c r="C309" s="19" t="s">
        <v>1444</v>
      </c>
      <c r="D309" s="19"/>
    </row>
    <row r="310" spans="1:4" ht="12.75">
      <c r="A310" s="18"/>
      <c r="B310" s="18"/>
      <c r="C310" s="19" t="s">
        <v>873</v>
      </c>
      <c r="D310" s="19"/>
    </row>
    <row r="311" spans="1:4" ht="12.75">
      <c r="A311" s="17" t="s">
        <v>442</v>
      </c>
      <c r="B311" s="20" t="s">
        <v>36</v>
      </c>
      <c r="C311" s="17" t="s">
        <v>1443</v>
      </c>
      <c r="D311" s="17"/>
    </row>
    <row r="312" spans="1:4" ht="12.75">
      <c r="A312" s="18"/>
      <c r="B312" s="18"/>
      <c r="C312" s="19" t="s">
        <v>1444</v>
      </c>
      <c r="D312" s="19"/>
    </row>
    <row r="313" spans="1:4" ht="12.75">
      <c r="A313" s="18"/>
      <c r="B313" s="18"/>
      <c r="C313" s="19" t="s">
        <v>873</v>
      </c>
      <c r="D313" s="19"/>
    </row>
    <row r="314" spans="1:4" ht="12.75">
      <c r="A314" s="17" t="s">
        <v>445</v>
      </c>
      <c r="B314" s="20" t="s">
        <v>37</v>
      </c>
      <c r="C314" s="17" t="s">
        <v>1443</v>
      </c>
      <c r="D314" s="17"/>
    </row>
    <row r="315" spans="1:4" ht="12.75">
      <c r="A315" s="18"/>
      <c r="B315" s="18"/>
      <c r="C315" s="19" t="s">
        <v>1444</v>
      </c>
      <c r="D315" s="19"/>
    </row>
    <row r="316" spans="1:4" ht="12.75">
      <c r="A316" s="18"/>
      <c r="B316" s="18"/>
      <c r="C316" s="19" t="s">
        <v>873</v>
      </c>
      <c r="D316" s="19"/>
    </row>
    <row r="317" spans="1:4" ht="12.75">
      <c r="A317" s="17" t="s">
        <v>448</v>
      </c>
      <c r="B317" s="20" t="s">
        <v>38</v>
      </c>
      <c r="C317" s="17" t="s">
        <v>1443</v>
      </c>
      <c r="D317" s="17"/>
    </row>
    <row r="318" spans="1:4" ht="12.75">
      <c r="A318" s="18"/>
      <c r="B318" s="18"/>
      <c r="C318" s="19" t="s">
        <v>1444</v>
      </c>
      <c r="D318" s="19"/>
    </row>
    <row r="319" spans="1:4" ht="12.75">
      <c r="A319" s="18"/>
      <c r="B319" s="18"/>
      <c r="C319" s="19" t="s">
        <v>873</v>
      </c>
      <c r="D319" s="19"/>
    </row>
    <row r="320" spans="1:4" ht="12.75">
      <c r="A320" s="17" t="s">
        <v>451</v>
      </c>
      <c r="B320" s="20" t="s">
        <v>39</v>
      </c>
      <c r="C320" s="17" t="s">
        <v>21</v>
      </c>
      <c r="D320" s="17"/>
    </row>
    <row r="321" spans="1:4" ht="12.75">
      <c r="A321" s="18"/>
      <c r="B321" s="18"/>
      <c r="C321" s="19" t="s">
        <v>40</v>
      </c>
      <c r="D321" s="19"/>
    </row>
    <row r="322" spans="1:4" ht="12.75">
      <c r="A322" s="18"/>
      <c r="B322" s="18"/>
      <c r="C322" s="19" t="s">
        <v>23</v>
      </c>
      <c r="D322" s="19"/>
    </row>
    <row r="323" spans="1:4" ht="12.75">
      <c r="A323" s="18"/>
      <c r="B323" s="18"/>
      <c r="C323" s="19" t="s">
        <v>800</v>
      </c>
      <c r="D323" s="19"/>
    </row>
    <row r="324" spans="1:4" ht="12.75">
      <c r="A324" s="18"/>
      <c r="B324" s="18"/>
      <c r="C324" s="19" t="s">
        <v>24</v>
      </c>
      <c r="D324" s="19"/>
    </row>
    <row r="325" spans="1:4" ht="12.75">
      <c r="A325" s="18"/>
      <c r="B325" s="18"/>
      <c r="C325" s="19" t="s">
        <v>821</v>
      </c>
      <c r="D325" s="19"/>
    </row>
    <row r="326" spans="1:4" ht="12.75">
      <c r="A326" s="18"/>
      <c r="B326" s="18"/>
      <c r="C326" s="19" t="s">
        <v>804</v>
      </c>
      <c r="D326" s="19"/>
    </row>
    <row r="327" spans="1:4" ht="12.75">
      <c r="A327" s="17" t="s">
        <v>454</v>
      </c>
      <c r="B327" s="20" t="s">
        <v>41</v>
      </c>
      <c r="C327" s="17" t="s">
        <v>21</v>
      </c>
      <c r="D327" s="17"/>
    </row>
    <row r="328" spans="1:4" ht="12.75">
      <c r="A328" s="18"/>
      <c r="B328" s="18"/>
      <c r="C328" s="19" t="s">
        <v>40</v>
      </c>
      <c r="D328" s="19"/>
    </row>
    <row r="329" spans="1:4" ht="12.75">
      <c r="A329" s="18"/>
      <c r="B329" s="18"/>
      <c r="C329" s="19" t="s">
        <v>23</v>
      </c>
      <c r="D329" s="19"/>
    </row>
    <row r="330" spans="1:4" ht="12.75">
      <c r="A330" s="18"/>
      <c r="B330" s="18"/>
      <c r="C330" s="19" t="s">
        <v>800</v>
      </c>
      <c r="D330" s="19"/>
    </row>
    <row r="331" spans="1:4" ht="12.75">
      <c r="A331" s="18"/>
      <c r="B331" s="18"/>
      <c r="C331" s="19" t="s">
        <v>24</v>
      </c>
      <c r="D331" s="19"/>
    </row>
    <row r="332" spans="1:4" ht="12.75">
      <c r="A332" s="18"/>
      <c r="B332" s="18"/>
      <c r="C332" s="19" t="s">
        <v>821</v>
      </c>
      <c r="D332" s="19"/>
    </row>
    <row r="333" spans="1:4" ht="12.75">
      <c r="A333" s="18"/>
      <c r="B333" s="18"/>
      <c r="C333" s="19" t="s">
        <v>804</v>
      </c>
      <c r="D333" s="19"/>
    </row>
    <row r="334" spans="1:4" ht="12.75">
      <c r="A334" s="17" t="s">
        <v>457</v>
      </c>
      <c r="B334" s="20" t="s">
        <v>42</v>
      </c>
      <c r="C334" s="17" t="s">
        <v>21</v>
      </c>
      <c r="D334" s="17"/>
    </row>
    <row r="335" spans="1:4" ht="12.75">
      <c r="A335" s="18"/>
      <c r="B335" s="18"/>
      <c r="C335" s="19" t="s">
        <v>40</v>
      </c>
      <c r="D335" s="19"/>
    </row>
    <row r="336" spans="1:4" ht="12.75">
      <c r="A336" s="18"/>
      <c r="B336" s="18"/>
      <c r="C336" s="19" t="s">
        <v>23</v>
      </c>
      <c r="D336" s="19"/>
    </row>
    <row r="337" spans="1:4" ht="12.75">
      <c r="A337" s="18"/>
      <c r="B337" s="18"/>
      <c r="C337" s="19" t="s">
        <v>800</v>
      </c>
      <c r="D337" s="19"/>
    </row>
    <row r="338" spans="1:4" ht="12.75">
      <c r="A338" s="18"/>
      <c r="B338" s="18"/>
      <c r="C338" s="19" t="s">
        <v>24</v>
      </c>
      <c r="D338" s="19"/>
    </row>
    <row r="339" spans="1:4" ht="12.75">
      <c r="A339" s="18"/>
      <c r="B339" s="18"/>
      <c r="C339" s="19" t="s">
        <v>821</v>
      </c>
      <c r="D339" s="19"/>
    </row>
    <row r="340" spans="1:4" ht="12.75">
      <c r="A340" s="18"/>
      <c r="B340" s="18"/>
      <c r="C340" s="19" t="s">
        <v>804</v>
      </c>
      <c r="D340" s="19"/>
    </row>
    <row r="341" spans="1:4" ht="12.75">
      <c r="A341" s="17" t="s">
        <v>460</v>
      </c>
      <c r="B341" s="20" t="s">
        <v>43</v>
      </c>
      <c r="C341" s="17" t="s">
        <v>21</v>
      </c>
      <c r="D341" s="17"/>
    </row>
    <row r="342" spans="1:4" ht="12.75">
      <c r="A342" s="18"/>
      <c r="B342" s="18"/>
      <c r="C342" s="19" t="s">
        <v>40</v>
      </c>
      <c r="D342" s="19"/>
    </row>
    <row r="343" spans="1:4" ht="12.75">
      <c r="A343" s="18"/>
      <c r="B343" s="18"/>
      <c r="C343" s="19" t="s">
        <v>23</v>
      </c>
      <c r="D343" s="19"/>
    </row>
    <row r="344" spans="1:4" ht="12.75">
      <c r="A344" s="18"/>
      <c r="B344" s="18"/>
      <c r="C344" s="19" t="s">
        <v>800</v>
      </c>
      <c r="D344" s="19"/>
    </row>
    <row r="345" spans="1:4" ht="12.75">
      <c r="A345" s="18"/>
      <c r="B345" s="18"/>
      <c r="C345" s="19" t="s">
        <v>24</v>
      </c>
      <c r="D345" s="19"/>
    </row>
    <row r="346" spans="1:4" ht="12.75">
      <c r="A346" s="18"/>
      <c r="B346" s="18"/>
      <c r="C346" s="19" t="s">
        <v>821</v>
      </c>
      <c r="D346" s="19"/>
    </row>
    <row r="347" spans="1:4" ht="12.75">
      <c r="A347" s="18"/>
      <c r="B347" s="18"/>
      <c r="C347" s="19" t="s">
        <v>804</v>
      </c>
      <c r="D347" s="19"/>
    </row>
    <row r="348" spans="1:4" ht="12.75">
      <c r="A348" s="17" t="s">
        <v>463</v>
      </c>
      <c r="B348" s="20" t="s">
        <v>44</v>
      </c>
      <c r="C348" s="17" t="s">
        <v>21</v>
      </c>
      <c r="D348" s="17"/>
    </row>
    <row r="349" spans="1:4" ht="12.75">
      <c r="A349" s="18"/>
      <c r="B349" s="18"/>
      <c r="C349" s="19" t="s">
        <v>40</v>
      </c>
      <c r="D349" s="19"/>
    </row>
    <row r="350" spans="1:4" ht="12.75">
      <c r="A350" s="18"/>
      <c r="B350" s="18"/>
      <c r="C350" s="19" t="s">
        <v>23</v>
      </c>
      <c r="D350" s="19"/>
    </row>
    <row r="351" spans="1:4" ht="12.75">
      <c r="A351" s="18"/>
      <c r="B351" s="18"/>
      <c r="C351" s="19" t="s">
        <v>800</v>
      </c>
      <c r="D351" s="19"/>
    </row>
    <row r="352" spans="1:4" ht="12.75">
      <c r="A352" s="18"/>
      <c r="B352" s="18"/>
      <c r="C352" s="19" t="s">
        <v>24</v>
      </c>
      <c r="D352" s="19"/>
    </row>
    <row r="353" spans="1:4" ht="12.75">
      <c r="A353" s="18"/>
      <c r="B353" s="18"/>
      <c r="C353" s="19" t="s">
        <v>821</v>
      </c>
      <c r="D353" s="19"/>
    </row>
    <row r="354" spans="1:4" ht="12.75">
      <c r="A354" s="18"/>
      <c r="B354" s="18"/>
      <c r="C354" s="19" t="s">
        <v>804</v>
      </c>
      <c r="D354" s="19"/>
    </row>
    <row r="355" spans="1:4" ht="12.75">
      <c r="A355" s="17" t="s">
        <v>466</v>
      </c>
      <c r="B355" s="20" t="s">
        <v>45</v>
      </c>
      <c r="C355" s="17" t="s">
        <v>21</v>
      </c>
      <c r="D355" s="17"/>
    </row>
    <row r="356" spans="1:4" ht="12.75">
      <c r="A356" s="18"/>
      <c r="B356" s="18"/>
      <c r="C356" s="19" t="s">
        <v>40</v>
      </c>
      <c r="D356" s="19"/>
    </row>
    <row r="357" spans="1:4" ht="12.75">
      <c r="A357" s="18"/>
      <c r="B357" s="18"/>
      <c r="C357" s="19" t="s">
        <v>23</v>
      </c>
      <c r="D357" s="19"/>
    </row>
    <row r="358" spans="1:4" ht="12.75">
      <c r="A358" s="18"/>
      <c r="B358" s="18"/>
      <c r="C358" s="19" t="s">
        <v>800</v>
      </c>
      <c r="D358" s="19"/>
    </row>
    <row r="359" spans="1:4" ht="12.75">
      <c r="A359" s="18"/>
      <c r="B359" s="18"/>
      <c r="C359" s="19" t="s">
        <v>24</v>
      </c>
      <c r="D359" s="19"/>
    </row>
    <row r="360" spans="1:4" ht="12.75">
      <c r="A360" s="18"/>
      <c r="B360" s="18"/>
      <c r="C360" s="19" t="s">
        <v>821</v>
      </c>
      <c r="D360" s="19"/>
    </row>
    <row r="361" spans="1:4" ht="12.75">
      <c r="A361" s="18"/>
      <c r="B361" s="18"/>
      <c r="C361" s="19" t="s">
        <v>804</v>
      </c>
      <c r="D361" s="19"/>
    </row>
    <row r="362" spans="1:4" ht="12.75">
      <c r="A362" s="17" t="s">
        <v>469</v>
      </c>
      <c r="B362" s="20" t="s">
        <v>46</v>
      </c>
      <c r="C362" s="17" t="s">
        <v>47</v>
      </c>
      <c r="D362" s="17"/>
    </row>
    <row r="363" spans="1:4" ht="12.75">
      <c r="A363" s="18"/>
      <c r="B363" s="18"/>
      <c r="C363" s="19" t="s">
        <v>48</v>
      </c>
      <c r="D363" s="19"/>
    </row>
    <row r="364" spans="1:4" ht="12.75">
      <c r="A364" s="18"/>
      <c r="B364" s="18"/>
      <c r="C364" s="19" t="s">
        <v>49</v>
      </c>
      <c r="D364" s="19"/>
    </row>
    <row r="365" spans="1:4" ht="12.75">
      <c r="A365" s="18"/>
      <c r="B365" s="18"/>
      <c r="C365" s="19" t="s">
        <v>800</v>
      </c>
      <c r="D365" s="19"/>
    </row>
    <row r="366" spans="1:4" ht="12.75">
      <c r="A366" s="18"/>
      <c r="B366" s="18"/>
      <c r="C366" s="19" t="s">
        <v>50</v>
      </c>
      <c r="D366" s="19"/>
    </row>
    <row r="367" spans="1:4" ht="12.75">
      <c r="A367" s="18"/>
      <c r="B367" s="18"/>
      <c r="C367" s="19" t="s">
        <v>821</v>
      </c>
      <c r="D367" s="19"/>
    </row>
    <row r="368" spans="1:4" ht="12.75">
      <c r="A368" s="18"/>
      <c r="B368" s="18"/>
      <c r="C368" s="19" t="s">
        <v>804</v>
      </c>
      <c r="D368" s="19"/>
    </row>
    <row r="369" spans="1:4" ht="12.75">
      <c r="A369" s="17" t="s">
        <v>472</v>
      </c>
      <c r="B369" s="20" t="s">
        <v>51</v>
      </c>
      <c r="C369" s="17" t="s">
        <v>52</v>
      </c>
      <c r="D369" s="17"/>
    </row>
    <row r="370" spans="1:4" ht="12.75">
      <c r="A370" s="18"/>
      <c r="B370" s="18"/>
      <c r="C370" s="19" t="s">
        <v>53</v>
      </c>
      <c r="D370" s="19"/>
    </row>
    <row r="371" spans="1:4" ht="12.75">
      <c r="A371" s="18"/>
      <c r="B371" s="18"/>
      <c r="C371" s="19" t="s">
        <v>54</v>
      </c>
      <c r="D371" s="19"/>
    </row>
    <row r="372" spans="1:4" ht="12.75">
      <c r="A372" s="18"/>
      <c r="B372" s="18"/>
      <c r="C372" s="19" t="s">
        <v>800</v>
      </c>
      <c r="D372" s="19"/>
    </row>
    <row r="373" spans="1:4" ht="12.75">
      <c r="A373" s="18"/>
      <c r="B373" s="18"/>
      <c r="C373" s="19" t="s">
        <v>55</v>
      </c>
      <c r="D373" s="19"/>
    </row>
    <row r="374" spans="1:4" ht="12.75">
      <c r="A374" s="18"/>
      <c r="B374" s="18"/>
      <c r="C374" s="19" t="s">
        <v>821</v>
      </c>
      <c r="D374" s="19"/>
    </row>
    <row r="375" spans="1:4" ht="12.75">
      <c r="A375" s="18"/>
      <c r="B375" s="18"/>
      <c r="C375" s="19" t="s">
        <v>56</v>
      </c>
      <c r="D375" s="19"/>
    </row>
    <row r="376" spans="1:4" ht="12.75">
      <c r="A376" s="17" t="s">
        <v>475</v>
      </c>
      <c r="B376" s="20" t="s">
        <v>57</v>
      </c>
      <c r="C376" s="17" t="s">
        <v>58</v>
      </c>
      <c r="D376" s="17"/>
    </row>
    <row r="377" spans="1:4" ht="12.75">
      <c r="A377" s="18"/>
      <c r="B377" s="18"/>
      <c r="C377" s="19" t="s">
        <v>59</v>
      </c>
      <c r="D377" s="19"/>
    </row>
    <row r="378" spans="1:4" ht="12.75">
      <c r="A378" s="18"/>
      <c r="B378" s="18"/>
      <c r="C378" s="19" t="s">
        <v>60</v>
      </c>
      <c r="D378" s="19"/>
    </row>
    <row r="379" spans="1:4" ht="12.75">
      <c r="A379" s="18"/>
      <c r="B379" s="18"/>
      <c r="C379" s="19" t="s">
        <v>800</v>
      </c>
      <c r="D379" s="19"/>
    </row>
    <row r="380" spans="1:4" ht="12.75">
      <c r="A380" s="18"/>
      <c r="B380" s="18"/>
      <c r="C380" s="19" t="s">
        <v>61</v>
      </c>
      <c r="D380" s="19"/>
    </row>
    <row r="381" spans="1:4" ht="12.75">
      <c r="A381" s="18"/>
      <c r="B381" s="18"/>
      <c r="C381" s="19" t="s">
        <v>62</v>
      </c>
      <c r="D381" s="19"/>
    </row>
    <row r="382" spans="1:4" ht="12.75">
      <c r="A382" s="18"/>
      <c r="B382" s="18"/>
      <c r="C382" s="19" t="s">
        <v>803</v>
      </c>
      <c r="D382" s="19"/>
    </row>
    <row r="383" spans="1:4" ht="12.75">
      <c r="A383" s="18"/>
      <c r="B383" s="18"/>
      <c r="C383" s="19" t="s">
        <v>804</v>
      </c>
      <c r="D383" s="19"/>
    </row>
    <row r="384" spans="1:4" ht="12.75">
      <c r="A384" s="17" t="s">
        <v>478</v>
      </c>
      <c r="B384" s="20" t="s">
        <v>63</v>
      </c>
      <c r="C384" s="17" t="s">
        <v>64</v>
      </c>
      <c r="D384" s="17"/>
    </row>
    <row r="385" spans="1:4" ht="12.75">
      <c r="A385" s="18"/>
      <c r="B385" s="18"/>
      <c r="C385" s="19" t="s">
        <v>65</v>
      </c>
      <c r="D385" s="19"/>
    </row>
    <row r="386" spans="1:4" ht="12.75">
      <c r="A386" s="18"/>
      <c r="B386" s="18"/>
      <c r="C386" s="19" t="s">
        <v>66</v>
      </c>
      <c r="D386" s="19"/>
    </row>
    <row r="387" spans="1:4" ht="12.75">
      <c r="A387" s="18"/>
      <c r="B387" s="18"/>
      <c r="C387" s="19" t="s">
        <v>67</v>
      </c>
      <c r="D387" s="19"/>
    </row>
    <row r="388" spans="1:4" ht="12.75">
      <c r="A388" s="18"/>
      <c r="B388" s="18"/>
      <c r="C388" s="19" t="s">
        <v>68</v>
      </c>
      <c r="D388" s="19"/>
    </row>
    <row r="389" spans="1:4" ht="12.75">
      <c r="A389" s="18"/>
      <c r="B389" s="18"/>
      <c r="C389" s="19" t="s">
        <v>69</v>
      </c>
      <c r="D389" s="19"/>
    </row>
    <row r="390" spans="1:4" ht="12.75">
      <c r="A390" s="18"/>
      <c r="B390" s="18"/>
      <c r="C390" s="19" t="s">
        <v>70</v>
      </c>
      <c r="D390" s="19"/>
    </row>
    <row r="391" spans="1:4" ht="12.75">
      <c r="A391" s="18"/>
      <c r="B391" s="18"/>
      <c r="C391" s="19" t="s">
        <v>71</v>
      </c>
      <c r="D391" s="19"/>
    </row>
    <row r="392" spans="1:4" ht="12.75">
      <c r="A392" s="18"/>
      <c r="B392" s="18"/>
      <c r="C392" s="19" t="s">
        <v>1396</v>
      </c>
      <c r="D392" s="19"/>
    </row>
    <row r="393" spans="1:4" ht="12.75">
      <c r="A393" s="18"/>
      <c r="B393" s="18"/>
      <c r="C393" s="19" t="s">
        <v>1397</v>
      </c>
      <c r="D393" s="19"/>
    </row>
    <row r="394" spans="1:4" ht="12.75">
      <c r="A394" s="18"/>
      <c r="B394" s="18"/>
      <c r="C394" s="19" t="s">
        <v>72</v>
      </c>
      <c r="D394" s="19"/>
    </row>
    <row r="395" spans="1:4" ht="12.75">
      <c r="A395" s="17" t="s">
        <v>481</v>
      </c>
      <c r="B395" s="20" t="s">
        <v>73</v>
      </c>
      <c r="C395" s="17" t="s">
        <v>817</v>
      </c>
      <c r="D395" s="17"/>
    </row>
    <row r="396" spans="1:4" ht="12.75">
      <c r="A396" s="18"/>
      <c r="B396" s="18"/>
      <c r="C396" s="19" t="s">
        <v>74</v>
      </c>
      <c r="D396" s="19"/>
    </row>
    <row r="397" spans="1:4" ht="12.75">
      <c r="A397" s="18"/>
      <c r="B397" s="18"/>
      <c r="C397" s="19" t="s">
        <v>819</v>
      </c>
      <c r="D397" s="19"/>
    </row>
    <row r="398" spans="1:4" ht="12.75">
      <c r="A398" s="18"/>
      <c r="B398" s="18"/>
      <c r="C398" s="19" t="s">
        <v>800</v>
      </c>
      <c r="D398" s="19"/>
    </row>
    <row r="399" spans="1:4" ht="12.75">
      <c r="A399" s="18"/>
      <c r="B399" s="18"/>
      <c r="C399" s="19" t="s">
        <v>820</v>
      </c>
      <c r="D399" s="19"/>
    </row>
    <row r="400" spans="1:4" ht="12.75">
      <c r="A400" s="18"/>
      <c r="B400" s="18"/>
      <c r="C400" s="19" t="s">
        <v>821</v>
      </c>
      <c r="D400" s="19"/>
    </row>
    <row r="401" spans="1:4" ht="12.75">
      <c r="A401" s="18"/>
      <c r="B401" s="18"/>
      <c r="C401" s="19" t="s">
        <v>804</v>
      </c>
      <c r="D401" s="19"/>
    </row>
    <row r="402" spans="1:4" ht="12.75">
      <c r="A402" s="17" t="s">
        <v>484</v>
      </c>
      <c r="B402" s="20" t="s">
        <v>75</v>
      </c>
      <c r="C402" s="17" t="s">
        <v>817</v>
      </c>
      <c r="D402" s="17"/>
    </row>
    <row r="403" spans="1:4" ht="12.75">
      <c r="A403" s="18"/>
      <c r="B403" s="18"/>
      <c r="C403" s="19" t="s">
        <v>74</v>
      </c>
      <c r="D403" s="19"/>
    </row>
    <row r="404" spans="1:4" ht="12.75">
      <c r="A404" s="18"/>
      <c r="B404" s="18"/>
      <c r="C404" s="19" t="s">
        <v>819</v>
      </c>
      <c r="D404" s="19"/>
    </row>
    <row r="405" spans="1:4" ht="12.75">
      <c r="A405" s="18"/>
      <c r="B405" s="18"/>
      <c r="C405" s="19" t="s">
        <v>800</v>
      </c>
      <c r="D405" s="19"/>
    </row>
    <row r="406" spans="1:4" ht="12.75">
      <c r="A406" s="18"/>
      <c r="B406" s="18"/>
      <c r="C406" s="19" t="s">
        <v>820</v>
      </c>
      <c r="D406" s="19"/>
    </row>
    <row r="407" spans="1:4" ht="12.75">
      <c r="A407" s="18"/>
      <c r="B407" s="18"/>
      <c r="C407" s="19" t="s">
        <v>821</v>
      </c>
      <c r="D407" s="19"/>
    </row>
    <row r="408" spans="1:4" ht="12.75">
      <c r="A408" s="18"/>
      <c r="B408" s="18"/>
      <c r="C408" s="19" t="s">
        <v>804</v>
      </c>
      <c r="D408" s="19"/>
    </row>
    <row r="409" spans="1:4" ht="12.75">
      <c r="A409" s="17" t="s">
        <v>487</v>
      </c>
      <c r="B409" s="20" t="s">
        <v>76</v>
      </c>
      <c r="C409" s="17" t="s">
        <v>77</v>
      </c>
      <c r="D409" s="17"/>
    </row>
    <row r="410" spans="1:4" ht="12.75">
      <c r="A410" s="18"/>
      <c r="B410" s="18"/>
      <c r="C410" s="19" t="s">
        <v>78</v>
      </c>
      <c r="D410" s="19"/>
    </row>
    <row r="411" spans="1:4" ht="12.75">
      <c r="A411" s="18"/>
      <c r="B411" s="18"/>
      <c r="C411" s="19" t="s">
        <v>79</v>
      </c>
      <c r="D411" s="19"/>
    </row>
    <row r="412" spans="1:4" ht="12.75">
      <c r="A412" s="18"/>
      <c r="B412" s="18"/>
      <c r="C412" s="19" t="s">
        <v>800</v>
      </c>
      <c r="D412" s="19"/>
    </row>
    <row r="413" spans="1:4" ht="12.75">
      <c r="A413" s="18"/>
      <c r="B413" s="18"/>
      <c r="C413" s="19" t="s">
        <v>80</v>
      </c>
      <c r="D413" s="19"/>
    </row>
    <row r="414" spans="1:4" ht="12.75">
      <c r="A414" s="18"/>
      <c r="B414" s="18"/>
      <c r="C414" s="19" t="s">
        <v>821</v>
      </c>
      <c r="D414" s="19"/>
    </row>
    <row r="415" spans="1:4" ht="12.75">
      <c r="A415" s="18"/>
      <c r="B415" s="18"/>
      <c r="C415" s="19" t="s">
        <v>804</v>
      </c>
      <c r="D415" s="19"/>
    </row>
    <row r="416" spans="1:4" ht="12.75">
      <c r="A416" s="17" t="s">
        <v>490</v>
      </c>
      <c r="B416" s="20" t="s">
        <v>81</v>
      </c>
      <c r="C416" s="17" t="s">
        <v>82</v>
      </c>
      <c r="D416" s="17"/>
    </row>
    <row r="417" spans="1:4" ht="12.75">
      <c r="A417" s="18"/>
      <c r="B417" s="18"/>
      <c r="C417" s="19" t="s">
        <v>83</v>
      </c>
      <c r="D417" s="19"/>
    </row>
    <row r="418" spans="1:4" ht="12.75">
      <c r="A418" s="18"/>
      <c r="B418" s="18"/>
      <c r="C418" s="19" t="s">
        <v>84</v>
      </c>
      <c r="D418" s="19"/>
    </row>
    <row r="419" spans="1:4" ht="12.75">
      <c r="A419" s="18"/>
      <c r="B419" s="18"/>
      <c r="C419" s="19" t="s">
        <v>800</v>
      </c>
      <c r="D419" s="19"/>
    </row>
    <row r="420" spans="1:4" ht="12.75">
      <c r="A420" s="18"/>
      <c r="B420" s="18"/>
      <c r="C420" s="19" t="s">
        <v>85</v>
      </c>
      <c r="D420" s="19"/>
    </row>
    <row r="421" spans="1:4" ht="12.75">
      <c r="A421" s="18"/>
      <c r="B421" s="18"/>
      <c r="C421" s="19" t="s">
        <v>821</v>
      </c>
      <c r="D421" s="19"/>
    </row>
    <row r="422" spans="1:4" ht="12.75">
      <c r="A422" s="18"/>
      <c r="B422" s="18"/>
      <c r="C422" s="19" t="s">
        <v>804</v>
      </c>
      <c r="D422" s="19"/>
    </row>
    <row r="423" spans="1:4" ht="12.75">
      <c r="A423" s="17" t="s">
        <v>493</v>
      </c>
      <c r="B423" s="20" t="s">
        <v>86</v>
      </c>
      <c r="C423" s="17" t="s">
        <v>52</v>
      </c>
      <c r="D423" s="17"/>
    </row>
    <row r="424" spans="1:4" ht="12.75">
      <c r="A424" s="18"/>
      <c r="B424" s="18"/>
      <c r="C424" s="19" t="s">
        <v>53</v>
      </c>
      <c r="D424" s="19"/>
    </row>
    <row r="425" spans="1:4" ht="12.75">
      <c r="A425" s="18"/>
      <c r="B425" s="18"/>
      <c r="C425" s="19" t="s">
        <v>54</v>
      </c>
      <c r="D425" s="19"/>
    </row>
    <row r="426" spans="1:4" ht="12.75">
      <c r="A426" s="18"/>
      <c r="B426" s="18"/>
      <c r="C426" s="19" t="s">
        <v>800</v>
      </c>
      <c r="D426" s="19"/>
    </row>
    <row r="427" spans="1:4" ht="12.75">
      <c r="A427" s="18"/>
      <c r="B427" s="18"/>
      <c r="C427" s="19" t="s">
        <v>55</v>
      </c>
      <c r="D427" s="19"/>
    </row>
    <row r="428" spans="1:4" ht="12.75">
      <c r="A428" s="18"/>
      <c r="B428" s="18"/>
      <c r="C428" s="19" t="s">
        <v>821</v>
      </c>
      <c r="D428" s="19"/>
    </row>
    <row r="429" spans="1:4" ht="12.75">
      <c r="A429" s="18"/>
      <c r="B429" s="18"/>
      <c r="C429" s="19" t="s">
        <v>56</v>
      </c>
      <c r="D429" s="19"/>
    </row>
    <row r="430" spans="1:4" ht="12.75">
      <c r="A430" s="17" t="s">
        <v>496</v>
      </c>
      <c r="B430" s="20" t="s">
        <v>87</v>
      </c>
      <c r="C430" s="17" t="s">
        <v>88</v>
      </c>
      <c r="D430" s="17"/>
    </row>
    <row r="431" spans="1:4" ht="12.75">
      <c r="A431" s="18"/>
      <c r="B431" s="18"/>
      <c r="C431" s="19" t="s">
        <v>89</v>
      </c>
      <c r="D431" s="19"/>
    </row>
    <row r="432" spans="1:4" ht="12.75">
      <c r="A432" s="18"/>
      <c r="B432" s="18"/>
      <c r="C432" s="19" t="s">
        <v>799</v>
      </c>
      <c r="D432" s="19"/>
    </row>
    <row r="433" spans="1:4" ht="12.75">
      <c r="A433" s="18"/>
      <c r="B433" s="18"/>
      <c r="C433" s="19" t="s">
        <v>800</v>
      </c>
      <c r="D433" s="19"/>
    </row>
    <row r="434" spans="1:4" ht="12.75">
      <c r="A434" s="18"/>
      <c r="B434" s="18"/>
      <c r="C434" s="19" t="s">
        <v>90</v>
      </c>
      <c r="D434" s="19"/>
    </row>
    <row r="435" spans="1:4" ht="12.75">
      <c r="A435" s="18"/>
      <c r="B435" s="18"/>
      <c r="C435" s="19" t="s">
        <v>91</v>
      </c>
      <c r="D435" s="19"/>
    </row>
    <row r="436" spans="1:4" ht="12.75">
      <c r="A436" s="18"/>
      <c r="B436" s="18"/>
      <c r="C436" s="19" t="s">
        <v>803</v>
      </c>
      <c r="D436" s="19"/>
    </row>
    <row r="437" spans="1:4" ht="12.75">
      <c r="A437" s="18"/>
      <c r="B437" s="18"/>
      <c r="C437" s="19" t="s">
        <v>804</v>
      </c>
      <c r="D437" s="19"/>
    </row>
    <row r="438" spans="1:4" ht="12.75">
      <c r="A438" s="17" t="s">
        <v>499</v>
      </c>
      <c r="B438" s="20" t="s">
        <v>92</v>
      </c>
      <c r="C438" s="17" t="s">
        <v>88</v>
      </c>
      <c r="D438" s="17"/>
    </row>
    <row r="439" spans="1:4" ht="12.75">
      <c r="A439" s="18"/>
      <c r="B439" s="18"/>
      <c r="C439" s="19" t="s">
        <v>89</v>
      </c>
      <c r="D439" s="19"/>
    </row>
    <row r="440" spans="1:4" ht="12.75">
      <c r="A440" s="18"/>
      <c r="B440" s="18"/>
      <c r="C440" s="19" t="s">
        <v>799</v>
      </c>
      <c r="D440" s="19"/>
    </row>
    <row r="441" spans="1:4" ht="12.75">
      <c r="A441" s="18"/>
      <c r="B441" s="18"/>
      <c r="C441" s="19" t="s">
        <v>800</v>
      </c>
      <c r="D441" s="19"/>
    </row>
    <row r="442" spans="1:4" ht="12.75">
      <c r="A442" s="18"/>
      <c r="B442" s="18"/>
      <c r="C442" s="19" t="s">
        <v>90</v>
      </c>
      <c r="D442" s="19"/>
    </row>
    <row r="443" spans="1:4" ht="12.75">
      <c r="A443" s="18"/>
      <c r="B443" s="18"/>
      <c r="C443" s="19" t="s">
        <v>91</v>
      </c>
      <c r="D443" s="19"/>
    </row>
    <row r="444" spans="1:4" ht="12.75">
      <c r="A444" s="18"/>
      <c r="B444" s="18"/>
      <c r="C444" s="19" t="s">
        <v>803</v>
      </c>
      <c r="D444" s="19"/>
    </row>
    <row r="445" spans="1:4" ht="12.75">
      <c r="A445" s="18"/>
      <c r="B445" s="18"/>
      <c r="C445" s="19" t="s">
        <v>804</v>
      </c>
      <c r="D445" s="19"/>
    </row>
    <row r="446" spans="1:4" ht="12.75">
      <c r="A446" s="17" t="s">
        <v>502</v>
      </c>
      <c r="B446" s="20" t="s">
        <v>93</v>
      </c>
      <c r="C446" s="17" t="s">
        <v>88</v>
      </c>
      <c r="D446" s="17"/>
    </row>
    <row r="447" spans="1:4" ht="12.75">
      <c r="A447" s="18"/>
      <c r="B447" s="18"/>
      <c r="C447" s="19" t="s">
        <v>89</v>
      </c>
      <c r="D447" s="19"/>
    </row>
    <row r="448" spans="1:4" ht="12.75">
      <c r="A448" s="18"/>
      <c r="B448" s="18"/>
      <c r="C448" s="19" t="s">
        <v>799</v>
      </c>
      <c r="D448" s="19"/>
    </row>
    <row r="449" spans="1:4" ht="12.75">
      <c r="A449" s="18"/>
      <c r="B449" s="18"/>
      <c r="C449" s="19" t="s">
        <v>800</v>
      </c>
      <c r="D449" s="19"/>
    </row>
    <row r="450" spans="1:4" ht="12.75">
      <c r="A450" s="18"/>
      <c r="B450" s="18"/>
      <c r="C450" s="19" t="s">
        <v>90</v>
      </c>
      <c r="D450" s="19"/>
    </row>
    <row r="451" spans="1:4" ht="12.75">
      <c r="A451" s="18"/>
      <c r="B451" s="18"/>
      <c r="C451" s="19" t="s">
        <v>91</v>
      </c>
      <c r="D451" s="19"/>
    </row>
    <row r="452" spans="1:4" ht="12.75">
      <c r="A452" s="18"/>
      <c r="B452" s="18"/>
      <c r="C452" s="19" t="s">
        <v>803</v>
      </c>
      <c r="D452" s="19"/>
    </row>
    <row r="453" spans="1:4" ht="12.75">
      <c r="A453" s="18"/>
      <c r="B453" s="18"/>
      <c r="C453" s="19" t="s">
        <v>804</v>
      </c>
      <c r="D453" s="19"/>
    </row>
    <row r="454" spans="1:4" ht="12.75">
      <c r="A454" s="17" t="s">
        <v>505</v>
      </c>
      <c r="B454" s="20" t="s">
        <v>94</v>
      </c>
      <c r="C454" s="17" t="s">
        <v>88</v>
      </c>
      <c r="D454" s="17"/>
    </row>
    <row r="455" spans="1:4" ht="12.75">
      <c r="A455" s="18"/>
      <c r="B455" s="18"/>
      <c r="C455" s="19" t="s">
        <v>89</v>
      </c>
      <c r="D455" s="19"/>
    </row>
    <row r="456" spans="1:4" ht="12.75">
      <c r="A456" s="18"/>
      <c r="B456" s="18"/>
      <c r="C456" s="19" t="s">
        <v>799</v>
      </c>
      <c r="D456" s="19"/>
    </row>
    <row r="457" spans="1:4" ht="12.75">
      <c r="A457" s="18"/>
      <c r="B457" s="18"/>
      <c r="C457" s="19" t="s">
        <v>800</v>
      </c>
      <c r="D457" s="19"/>
    </row>
    <row r="458" spans="1:4" ht="12.75">
      <c r="A458" s="18"/>
      <c r="B458" s="18"/>
      <c r="C458" s="19" t="s">
        <v>90</v>
      </c>
      <c r="D458" s="19"/>
    </row>
    <row r="459" spans="1:4" ht="12.75">
      <c r="A459" s="18"/>
      <c r="B459" s="18"/>
      <c r="C459" s="19" t="s">
        <v>91</v>
      </c>
      <c r="D459" s="19"/>
    </row>
    <row r="460" spans="1:4" ht="12.75">
      <c r="A460" s="18"/>
      <c r="B460" s="18"/>
      <c r="C460" s="19" t="s">
        <v>803</v>
      </c>
      <c r="D460" s="19"/>
    </row>
    <row r="461" spans="1:4" ht="12.75">
      <c r="A461" s="18"/>
      <c r="B461" s="18"/>
      <c r="C461" s="19" t="s">
        <v>804</v>
      </c>
      <c r="D461" s="19"/>
    </row>
    <row r="462" spans="1:4" ht="12.75">
      <c r="A462" s="17" t="s">
        <v>508</v>
      </c>
      <c r="B462" s="20" t="s">
        <v>95</v>
      </c>
      <c r="C462" s="17" t="s">
        <v>88</v>
      </c>
      <c r="D462" s="17"/>
    </row>
    <row r="463" spans="1:4" ht="12.75">
      <c r="A463" s="18"/>
      <c r="B463" s="18"/>
      <c r="C463" s="19" t="s">
        <v>89</v>
      </c>
      <c r="D463" s="19"/>
    </row>
    <row r="464" spans="1:4" ht="12.75">
      <c r="A464" s="18"/>
      <c r="B464" s="18"/>
      <c r="C464" s="19" t="s">
        <v>799</v>
      </c>
      <c r="D464" s="19"/>
    </row>
    <row r="465" spans="1:4" ht="12.75">
      <c r="A465" s="18"/>
      <c r="B465" s="18"/>
      <c r="C465" s="19" t="s">
        <v>800</v>
      </c>
      <c r="D465" s="19"/>
    </row>
    <row r="466" spans="1:4" ht="12.75">
      <c r="A466" s="18"/>
      <c r="B466" s="18"/>
      <c r="C466" s="19" t="s">
        <v>90</v>
      </c>
      <c r="D466" s="19"/>
    </row>
    <row r="467" spans="1:4" ht="12.75">
      <c r="A467" s="18"/>
      <c r="B467" s="18"/>
      <c r="C467" s="19" t="s">
        <v>91</v>
      </c>
      <c r="D467" s="19"/>
    </row>
    <row r="468" spans="1:4" ht="12.75">
      <c r="A468" s="18"/>
      <c r="B468" s="18"/>
      <c r="C468" s="19" t="s">
        <v>803</v>
      </c>
      <c r="D468" s="19"/>
    </row>
    <row r="469" spans="1:4" ht="12.75">
      <c r="A469" s="18"/>
      <c r="B469" s="18"/>
      <c r="C469" s="19" t="s">
        <v>804</v>
      </c>
      <c r="D469" s="19"/>
    </row>
    <row r="470" spans="1:4" ht="12.75">
      <c r="A470" s="17" t="s">
        <v>511</v>
      </c>
      <c r="B470" s="20" t="s">
        <v>96</v>
      </c>
      <c r="C470" s="17" t="s">
        <v>88</v>
      </c>
      <c r="D470" s="17"/>
    </row>
    <row r="471" spans="1:4" ht="12.75">
      <c r="A471" s="18"/>
      <c r="B471" s="18"/>
      <c r="C471" s="19" t="s">
        <v>89</v>
      </c>
      <c r="D471" s="19"/>
    </row>
    <row r="472" spans="1:4" ht="12.75">
      <c r="A472" s="18"/>
      <c r="B472" s="18"/>
      <c r="C472" s="19" t="s">
        <v>799</v>
      </c>
      <c r="D472" s="19"/>
    </row>
    <row r="473" spans="1:4" ht="12.75">
      <c r="A473" s="18"/>
      <c r="B473" s="18"/>
      <c r="C473" s="19" t="s">
        <v>800</v>
      </c>
      <c r="D473" s="19"/>
    </row>
    <row r="474" spans="1:4" ht="12.75">
      <c r="A474" s="18"/>
      <c r="B474" s="18"/>
      <c r="C474" s="19" t="s">
        <v>90</v>
      </c>
      <c r="D474" s="19"/>
    </row>
    <row r="475" spans="1:4" ht="12.75">
      <c r="A475" s="18"/>
      <c r="B475" s="18"/>
      <c r="C475" s="19" t="s">
        <v>91</v>
      </c>
      <c r="D475" s="19"/>
    </row>
    <row r="476" spans="1:4" ht="12.75">
      <c r="A476" s="18"/>
      <c r="B476" s="18"/>
      <c r="C476" s="19" t="s">
        <v>803</v>
      </c>
      <c r="D476" s="19"/>
    </row>
    <row r="477" spans="1:4" ht="12.75">
      <c r="A477" s="18"/>
      <c r="B477" s="18"/>
      <c r="C477" s="19" t="s">
        <v>804</v>
      </c>
      <c r="D477" s="19"/>
    </row>
    <row r="478" spans="1:4" ht="12.75">
      <c r="A478" s="17" t="s">
        <v>514</v>
      </c>
      <c r="B478" s="20" t="s">
        <v>97</v>
      </c>
      <c r="C478" s="17" t="s">
        <v>98</v>
      </c>
      <c r="D478" s="17"/>
    </row>
    <row r="479" spans="1:4" ht="12.75">
      <c r="A479" s="18"/>
      <c r="B479" s="18"/>
      <c r="C479" s="19" t="s">
        <v>99</v>
      </c>
      <c r="D479" s="19"/>
    </row>
    <row r="480" spans="1:4" ht="12.75">
      <c r="A480" s="18"/>
      <c r="B480" s="18"/>
      <c r="C480" s="19" t="s">
        <v>100</v>
      </c>
      <c r="D480" s="19"/>
    </row>
    <row r="481" spans="1:4" ht="12.75">
      <c r="A481" s="18"/>
      <c r="B481" s="18"/>
      <c r="C481" s="19" t="s">
        <v>800</v>
      </c>
      <c r="D481" s="19"/>
    </row>
    <row r="482" spans="1:4" ht="12.75">
      <c r="A482" s="18"/>
      <c r="B482" s="18"/>
      <c r="C482" s="19" t="s">
        <v>101</v>
      </c>
      <c r="D482" s="19"/>
    </row>
    <row r="483" spans="1:4" ht="12.75">
      <c r="A483" s="18"/>
      <c r="B483" s="18"/>
      <c r="C483" s="19" t="s">
        <v>102</v>
      </c>
      <c r="D483" s="19"/>
    </row>
    <row r="484" spans="1:4" ht="12.75">
      <c r="A484" s="18"/>
      <c r="B484" s="18"/>
      <c r="C484" s="19" t="s">
        <v>803</v>
      </c>
      <c r="D484" s="19"/>
    </row>
    <row r="485" spans="1:4" ht="12.75">
      <c r="A485" s="18"/>
      <c r="B485" s="18"/>
      <c r="C485" s="19" t="s">
        <v>804</v>
      </c>
      <c r="D485" s="19"/>
    </row>
    <row r="486" spans="1:4" ht="12.75">
      <c r="A486" s="17" t="s">
        <v>517</v>
      </c>
      <c r="B486" s="20" t="s">
        <v>103</v>
      </c>
      <c r="C486" s="17" t="s">
        <v>98</v>
      </c>
      <c r="D486" s="17"/>
    </row>
    <row r="487" spans="1:4" ht="12.75">
      <c r="A487" s="18"/>
      <c r="B487" s="18"/>
      <c r="C487" s="19" t="s">
        <v>99</v>
      </c>
      <c r="D487" s="19"/>
    </row>
    <row r="488" spans="1:4" ht="12.75">
      <c r="A488" s="18"/>
      <c r="B488" s="18"/>
      <c r="C488" s="19" t="s">
        <v>100</v>
      </c>
      <c r="D488" s="19"/>
    </row>
    <row r="489" spans="1:4" ht="12.75">
      <c r="A489" s="18"/>
      <c r="B489" s="18"/>
      <c r="C489" s="19" t="s">
        <v>800</v>
      </c>
      <c r="D489" s="19"/>
    </row>
    <row r="490" spans="1:4" ht="12.75">
      <c r="A490" s="18"/>
      <c r="B490" s="18"/>
      <c r="C490" s="19" t="s">
        <v>101</v>
      </c>
      <c r="D490" s="19"/>
    </row>
    <row r="491" spans="1:4" ht="12.75">
      <c r="A491" s="18"/>
      <c r="B491" s="18"/>
      <c r="C491" s="19" t="s">
        <v>102</v>
      </c>
      <c r="D491" s="19"/>
    </row>
    <row r="492" spans="1:4" ht="12.75">
      <c r="A492" s="18"/>
      <c r="B492" s="18"/>
      <c r="C492" s="19" t="s">
        <v>803</v>
      </c>
      <c r="D492" s="19"/>
    </row>
    <row r="493" spans="1:4" ht="12.75">
      <c r="A493" s="18"/>
      <c r="B493" s="18"/>
      <c r="C493" s="19" t="s">
        <v>804</v>
      </c>
      <c r="D493" s="19"/>
    </row>
    <row r="494" spans="1:4" ht="12.75">
      <c r="A494" s="17" t="s">
        <v>520</v>
      </c>
      <c r="B494" s="20" t="s">
        <v>104</v>
      </c>
      <c r="C494" s="17" t="s">
        <v>98</v>
      </c>
      <c r="D494" s="17"/>
    </row>
    <row r="495" spans="1:4" ht="12.75">
      <c r="A495" s="18"/>
      <c r="B495" s="18"/>
      <c r="C495" s="19" t="s">
        <v>99</v>
      </c>
      <c r="D495" s="19"/>
    </row>
    <row r="496" spans="1:4" ht="12.75">
      <c r="A496" s="18"/>
      <c r="B496" s="18"/>
      <c r="C496" s="19" t="s">
        <v>100</v>
      </c>
      <c r="D496" s="19"/>
    </row>
    <row r="497" spans="1:4" ht="12.75">
      <c r="A497" s="18"/>
      <c r="B497" s="18"/>
      <c r="C497" s="19" t="s">
        <v>800</v>
      </c>
      <c r="D497" s="19"/>
    </row>
    <row r="498" spans="1:4" ht="12.75">
      <c r="A498" s="18"/>
      <c r="B498" s="18"/>
      <c r="C498" s="19" t="s">
        <v>101</v>
      </c>
      <c r="D498" s="19"/>
    </row>
    <row r="499" spans="1:4" ht="12.75">
      <c r="A499" s="18"/>
      <c r="B499" s="18"/>
      <c r="C499" s="19" t="s">
        <v>102</v>
      </c>
      <c r="D499" s="19"/>
    </row>
    <row r="500" spans="1:4" ht="12.75">
      <c r="A500" s="18"/>
      <c r="B500" s="18"/>
      <c r="C500" s="19" t="s">
        <v>803</v>
      </c>
      <c r="D500" s="19"/>
    </row>
    <row r="501" spans="1:4" ht="12.75">
      <c r="A501" s="18"/>
      <c r="B501" s="18"/>
      <c r="C501" s="19" t="s">
        <v>804</v>
      </c>
      <c r="D501" s="19"/>
    </row>
    <row r="502" spans="1:4" ht="12.75">
      <c r="A502" s="17" t="s">
        <v>523</v>
      </c>
      <c r="B502" s="20" t="s">
        <v>105</v>
      </c>
      <c r="C502" s="17" t="s">
        <v>98</v>
      </c>
      <c r="D502" s="17"/>
    </row>
    <row r="503" spans="1:4" ht="12.75">
      <c r="A503" s="18"/>
      <c r="B503" s="18"/>
      <c r="C503" s="19" t="s">
        <v>99</v>
      </c>
      <c r="D503" s="19"/>
    </row>
    <row r="504" spans="1:4" ht="12.75">
      <c r="A504" s="18"/>
      <c r="B504" s="18"/>
      <c r="C504" s="19" t="s">
        <v>100</v>
      </c>
      <c r="D504" s="19"/>
    </row>
    <row r="505" spans="1:4" ht="12.75">
      <c r="A505" s="18"/>
      <c r="B505" s="18"/>
      <c r="C505" s="19" t="s">
        <v>800</v>
      </c>
      <c r="D505" s="19"/>
    </row>
    <row r="506" spans="1:4" ht="12.75">
      <c r="A506" s="18"/>
      <c r="B506" s="18"/>
      <c r="C506" s="19" t="s">
        <v>101</v>
      </c>
      <c r="D506" s="19"/>
    </row>
    <row r="507" spans="1:4" ht="12.75">
      <c r="A507" s="18"/>
      <c r="B507" s="18"/>
      <c r="C507" s="19" t="s">
        <v>102</v>
      </c>
      <c r="D507" s="19"/>
    </row>
    <row r="508" spans="1:4" ht="12.75">
      <c r="A508" s="18"/>
      <c r="B508" s="18"/>
      <c r="C508" s="19" t="s">
        <v>803</v>
      </c>
      <c r="D508" s="19"/>
    </row>
    <row r="509" spans="1:4" ht="12.75">
      <c r="A509" s="18"/>
      <c r="B509" s="18"/>
      <c r="C509" s="19" t="s">
        <v>804</v>
      </c>
      <c r="D509" s="19"/>
    </row>
    <row r="510" spans="1:4" ht="12.75">
      <c r="A510" s="17" t="s">
        <v>526</v>
      </c>
      <c r="B510" s="20" t="s">
        <v>106</v>
      </c>
      <c r="C510" s="17" t="s">
        <v>98</v>
      </c>
      <c r="D510" s="17"/>
    </row>
    <row r="511" spans="1:4" ht="12.75">
      <c r="A511" s="18"/>
      <c r="B511" s="18"/>
      <c r="C511" s="19" t="s">
        <v>99</v>
      </c>
      <c r="D511" s="19"/>
    </row>
    <row r="512" spans="1:4" ht="12.75">
      <c r="A512" s="18"/>
      <c r="B512" s="18"/>
      <c r="C512" s="19" t="s">
        <v>100</v>
      </c>
      <c r="D512" s="19"/>
    </row>
    <row r="513" spans="1:4" ht="12.75">
      <c r="A513" s="18"/>
      <c r="B513" s="18"/>
      <c r="C513" s="19" t="s">
        <v>800</v>
      </c>
      <c r="D513" s="19"/>
    </row>
    <row r="514" spans="1:4" ht="12.75">
      <c r="A514" s="18"/>
      <c r="B514" s="18"/>
      <c r="C514" s="19" t="s">
        <v>101</v>
      </c>
      <c r="D514" s="19"/>
    </row>
    <row r="515" spans="1:4" ht="12.75">
      <c r="A515" s="18"/>
      <c r="B515" s="18"/>
      <c r="C515" s="19" t="s">
        <v>102</v>
      </c>
      <c r="D515" s="19"/>
    </row>
    <row r="516" spans="1:4" ht="12.75">
      <c r="A516" s="18"/>
      <c r="B516" s="18"/>
      <c r="C516" s="19" t="s">
        <v>803</v>
      </c>
      <c r="D516" s="19"/>
    </row>
    <row r="517" spans="1:4" ht="12.75">
      <c r="A517" s="18"/>
      <c r="B517" s="18"/>
      <c r="C517" s="19" t="s">
        <v>804</v>
      </c>
      <c r="D517" s="19"/>
    </row>
    <row r="518" spans="1:4" ht="12.75">
      <c r="A518" s="17" t="s">
        <v>529</v>
      </c>
      <c r="B518" s="20" t="s">
        <v>107</v>
      </c>
      <c r="C518" s="17" t="s">
        <v>108</v>
      </c>
      <c r="D518" s="17"/>
    </row>
    <row r="519" spans="1:4" ht="12.75">
      <c r="A519" s="18"/>
      <c r="B519" s="18"/>
      <c r="C519" s="19" t="s">
        <v>109</v>
      </c>
      <c r="D519" s="19"/>
    </row>
    <row r="520" spans="1:4" ht="12.75">
      <c r="A520" s="18"/>
      <c r="B520" s="18"/>
      <c r="C520" s="19" t="s">
        <v>110</v>
      </c>
      <c r="D520" s="19"/>
    </row>
    <row r="521" spans="1:4" ht="12.75">
      <c r="A521" s="18"/>
      <c r="B521" s="18"/>
      <c r="C521" s="19" t="s">
        <v>800</v>
      </c>
      <c r="D521" s="19"/>
    </row>
    <row r="522" spans="1:4" ht="12.75">
      <c r="A522" s="18"/>
      <c r="B522" s="18"/>
      <c r="C522" s="19" t="s">
        <v>111</v>
      </c>
      <c r="D522" s="19"/>
    </row>
    <row r="523" spans="1:4" ht="12.75">
      <c r="A523" s="18"/>
      <c r="B523" s="18"/>
      <c r="C523" s="19" t="s">
        <v>821</v>
      </c>
      <c r="D523" s="19"/>
    </row>
    <row r="524" spans="1:4" ht="12.75">
      <c r="A524" s="18"/>
      <c r="B524" s="18"/>
      <c r="C524" s="19" t="s">
        <v>804</v>
      </c>
      <c r="D524" s="19"/>
    </row>
    <row r="525" spans="1:4" ht="12.75">
      <c r="A525" s="17" t="s">
        <v>532</v>
      </c>
      <c r="B525" s="20" t="s">
        <v>112</v>
      </c>
      <c r="C525" s="17" t="s">
        <v>113</v>
      </c>
      <c r="D525" s="17"/>
    </row>
    <row r="526" spans="1:4" ht="12.75">
      <c r="A526" s="18"/>
      <c r="B526" s="18"/>
      <c r="C526" s="19" t="s">
        <v>114</v>
      </c>
      <c r="D526" s="19"/>
    </row>
    <row r="527" spans="1:4" ht="12.75">
      <c r="A527" s="18"/>
      <c r="B527" s="18"/>
      <c r="C527" s="19" t="s">
        <v>799</v>
      </c>
      <c r="D527" s="19"/>
    </row>
    <row r="528" spans="1:4" ht="12.75">
      <c r="A528" s="18"/>
      <c r="B528" s="18"/>
      <c r="C528" s="19" t="s">
        <v>800</v>
      </c>
      <c r="D528" s="19"/>
    </row>
    <row r="529" spans="1:4" ht="12.75">
      <c r="A529" s="18"/>
      <c r="B529" s="18"/>
      <c r="C529" s="19" t="s">
        <v>115</v>
      </c>
      <c r="D529" s="19"/>
    </row>
    <row r="530" spans="1:4" ht="12.75">
      <c r="A530" s="18"/>
      <c r="B530" s="18"/>
      <c r="C530" s="19" t="s">
        <v>116</v>
      </c>
      <c r="D530" s="19"/>
    </row>
    <row r="531" spans="1:4" ht="12.75">
      <c r="A531" s="18"/>
      <c r="B531" s="18"/>
      <c r="C531" s="19" t="s">
        <v>803</v>
      </c>
      <c r="D531" s="19"/>
    </row>
    <row r="532" spans="1:4" ht="12.75">
      <c r="A532" s="18"/>
      <c r="B532" s="18"/>
      <c r="C532" s="19" t="s">
        <v>804</v>
      </c>
      <c r="D532" s="19"/>
    </row>
    <row r="533" spans="1:4" ht="12.75">
      <c r="A533" s="17" t="s">
        <v>535</v>
      </c>
      <c r="B533" s="20" t="s">
        <v>117</v>
      </c>
      <c r="C533" s="17" t="s">
        <v>113</v>
      </c>
      <c r="D533" s="17"/>
    </row>
    <row r="534" spans="1:4" ht="12.75">
      <c r="A534" s="18"/>
      <c r="B534" s="18"/>
      <c r="C534" s="19" t="s">
        <v>114</v>
      </c>
      <c r="D534" s="19"/>
    </row>
    <row r="535" spans="1:4" ht="12.75">
      <c r="A535" s="18"/>
      <c r="B535" s="18"/>
      <c r="C535" s="19" t="s">
        <v>799</v>
      </c>
      <c r="D535" s="19"/>
    </row>
    <row r="536" spans="1:4" ht="12.75">
      <c r="A536" s="18"/>
      <c r="B536" s="18"/>
      <c r="C536" s="19" t="s">
        <v>800</v>
      </c>
      <c r="D536" s="19"/>
    </row>
    <row r="537" spans="1:4" ht="12.75">
      <c r="A537" s="18"/>
      <c r="B537" s="18"/>
      <c r="C537" s="19" t="s">
        <v>115</v>
      </c>
      <c r="D537" s="19"/>
    </row>
    <row r="538" spans="1:4" ht="12.75">
      <c r="A538" s="18"/>
      <c r="B538" s="18"/>
      <c r="C538" s="19" t="s">
        <v>116</v>
      </c>
      <c r="D538" s="19"/>
    </row>
    <row r="539" spans="1:4" ht="12.75">
      <c r="A539" s="18"/>
      <c r="B539" s="18"/>
      <c r="C539" s="19" t="s">
        <v>803</v>
      </c>
      <c r="D539" s="19"/>
    </row>
    <row r="540" spans="1:4" ht="12.75">
      <c r="A540" s="18"/>
      <c r="B540" s="18"/>
      <c r="C540" s="19" t="s">
        <v>804</v>
      </c>
      <c r="D540" s="19"/>
    </row>
    <row r="541" spans="1:4" ht="12.75">
      <c r="A541" s="17" t="s">
        <v>538</v>
      </c>
      <c r="B541" s="20" t="s">
        <v>118</v>
      </c>
      <c r="C541" s="17" t="s">
        <v>113</v>
      </c>
      <c r="D541" s="17"/>
    </row>
    <row r="542" spans="1:4" ht="12.75">
      <c r="A542" s="18"/>
      <c r="B542" s="18"/>
      <c r="C542" s="19" t="s">
        <v>114</v>
      </c>
      <c r="D542" s="19"/>
    </row>
    <row r="543" spans="1:4" ht="12.75">
      <c r="A543" s="18"/>
      <c r="B543" s="18"/>
      <c r="C543" s="19" t="s">
        <v>799</v>
      </c>
      <c r="D543" s="19"/>
    </row>
    <row r="544" spans="1:4" ht="12.75">
      <c r="A544" s="18"/>
      <c r="B544" s="18"/>
      <c r="C544" s="19" t="s">
        <v>800</v>
      </c>
      <c r="D544" s="19"/>
    </row>
    <row r="545" spans="1:4" ht="12.75">
      <c r="A545" s="18"/>
      <c r="B545" s="18"/>
      <c r="C545" s="19" t="s">
        <v>115</v>
      </c>
      <c r="D545" s="19"/>
    </row>
    <row r="546" spans="1:4" ht="12.75">
      <c r="A546" s="18"/>
      <c r="B546" s="18"/>
      <c r="C546" s="19" t="s">
        <v>116</v>
      </c>
      <c r="D546" s="19"/>
    </row>
    <row r="547" spans="1:4" ht="12.75">
      <c r="A547" s="18"/>
      <c r="B547" s="18"/>
      <c r="C547" s="19" t="s">
        <v>803</v>
      </c>
      <c r="D547" s="19"/>
    </row>
    <row r="548" spans="1:4" ht="12.75">
      <c r="A548" s="18"/>
      <c r="B548" s="18"/>
      <c r="C548" s="19" t="s">
        <v>804</v>
      </c>
      <c r="D548" s="19"/>
    </row>
    <row r="549" spans="1:4" ht="12.75">
      <c r="A549" s="17" t="s">
        <v>541</v>
      </c>
      <c r="B549" s="20" t="s">
        <v>119</v>
      </c>
      <c r="C549" s="17" t="s">
        <v>113</v>
      </c>
      <c r="D549" s="17"/>
    </row>
    <row r="550" spans="1:4" ht="12.75">
      <c r="A550" s="18"/>
      <c r="B550" s="18"/>
      <c r="C550" s="19" t="s">
        <v>114</v>
      </c>
      <c r="D550" s="19"/>
    </row>
    <row r="551" spans="1:4" ht="12.75">
      <c r="A551" s="18"/>
      <c r="B551" s="18"/>
      <c r="C551" s="19" t="s">
        <v>799</v>
      </c>
      <c r="D551" s="19"/>
    </row>
    <row r="552" spans="1:4" ht="12.75">
      <c r="A552" s="18"/>
      <c r="B552" s="18"/>
      <c r="C552" s="19" t="s">
        <v>800</v>
      </c>
      <c r="D552" s="19"/>
    </row>
    <row r="553" spans="1:4" ht="12.75">
      <c r="A553" s="18"/>
      <c r="B553" s="18"/>
      <c r="C553" s="19" t="s">
        <v>115</v>
      </c>
      <c r="D553" s="19"/>
    </row>
    <row r="554" spans="1:4" ht="12.75">
      <c r="A554" s="18"/>
      <c r="B554" s="18"/>
      <c r="C554" s="19" t="s">
        <v>116</v>
      </c>
      <c r="D554" s="19"/>
    </row>
    <row r="555" spans="1:4" ht="12.75">
      <c r="A555" s="18"/>
      <c r="B555" s="18"/>
      <c r="C555" s="19" t="s">
        <v>803</v>
      </c>
      <c r="D555" s="19"/>
    </row>
    <row r="556" spans="1:4" ht="12.75">
      <c r="A556" s="18"/>
      <c r="B556" s="18"/>
      <c r="C556" s="19" t="s">
        <v>804</v>
      </c>
      <c r="D556" s="19"/>
    </row>
    <row r="557" spans="1:4" ht="12.75">
      <c r="A557" s="17" t="s">
        <v>544</v>
      </c>
      <c r="B557" s="20" t="s">
        <v>120</v>
      </c>
      <c r="C557" s="17" t="s">
        <v>121</v>
      </c>
      <c r="D557" s="17"/>
    </row>
    <row r="558" spans="1:4" ht="12.75">
      <c r="A558" s="18"/>
      <c r="B558" s="18"/>
      <c r="C558" s="19" t="s">
        <v>122</v>
      </c>
      <c r="D558" s="19"/>
    </row>
    <row r="559" spans="1:4" ht="12.75">
      <c r="A559" s="18"/>
      <c r="B559" s="18"/>
      <c r="C559" s="19" t="s">
        <v>123</v>
      </c>
      <c r="D559" s="19"/>
    </row>
    <row r="560" spans="1:4" ht="12.75">
      <c r="A560" s="18"/>
      <c r="B560" s="18"/>
      <c r="C560" s="19" t="s">
        <v>804</v>
      </c>
      <c r="D560" s="19"/>
    </row>
    <row r="561" spans="1:4" ht="12.75">
      <c r="A561" s="17" t="s">
        <v>547</v>
      </c>
      <c r="B561" s="20" t="s">
        <v>124</v>
      </c>
      <c r="C561" s="17" t="s">
        <v>755</v>
      </c>
      <c r="D561" s="17"/>
    </row>
    <row r="562" spans="1:4" ht="12.75">
      <c r="A562" s="18"/>
      <c r="B562" s="18"/>
      <c r="C562" s="19" t="s">
        <v>125</v>
      </c>
      <c r="D562" s="19"/>
    </row>
    <row r="563" spans="1:4" ht="12.75">
      <c r="A563" s="18"/>
      <c r="B563" s="18"/>
      <c r="C563" s="19" t="s">
        <v>126</v>
      </c>
      <c r="D563" s="19"/>
    </row>
    <row r="564" spans="1:4" ht="12.75">
      <c r="A564" s="18"/>
      <c r="B564" s="18"/>
      <c r="C564" s="19" t="s">
        <v>127</v>
      </c>
      <c r="D564" s="19"/>
    </row>
    <row r="565" spans="1:4" ht="12.75">
      <c r="A565" s="18"/>
      <c r="B565" s="18"/>
      <c r="C565" s="19" t="s">
        <v>800</v>
      </c>
      <c r="D565" s="19"/>
    </row>
    <row r="566" spans="1:4" ht="12.75">
      <c r="A566" s="18"/>
      <c r="B566" s="18"/>
      <c r="C566" s="19" t="s">
        <v>128</v>
      </c>
      <c r="D566" s="19"/>
    </row>
    <row r="567" spans="1:4" ht="12.75">
      <c r="A567" s="18"/>
      <c r="B567" s="18"/>
      <c r="C567" s="19" t="s">
        <v>821</v>
      </c>
      <c r="D567" s="19"/>
    </row>
    <row r="568" spans="1:4" ht="12.75">
      <c r="A568" s="18"/>
      <c r="B568" s="18"/>
      <c r="C568" s="19" t="s">
        <v>804</v>
      </c>
      <c r="D568" s="19"/>
    </row>
    <row r="569" spans="1:4" ht="12.75">
      <c r="A569" s="17" t="s">
        <v>550</v>
      </c>
      <c r="B569" s="20" t="s">
        <v>129</v>
      </c>
      <c r="C569" s="17" t="s">
        <v>125</v>
      </c>
      <c r="D569" s="17"/>
    </row>
    <row r="570" spans="1:4" ht="12.75">
      <c r="A570" s="18"/>
      <c r="B570" s="18"/>
      <c r="C570" s="19" t="s">
        <v>126</v>
      </c>
      <c r="D570" s="19"/>
    </row>
    <row r="571" spans="1:4" ht="12.75">
      <c r="A571" s="18"/>
      <c r="B571" s="18"/>
      <c r="C571" s="19" t="s">
        <v>127</v>
      </c>
      <c r="D571" s="19"/>
    </row>
    <row r="572" spans="1:4" ht="12.75">
      <c r="A572" s="18"/>
      <c r="B572" s="18"/>
      <c r="C572" s="19" t="s">
        <v>800</v>
      </c>
      <c r="D572" s="19"/>
    </row>
    <row r="573" spans="1:4" ht="12.75">
      <c r="A573" s="18"/>
      <c r="B573" s="18"/>
      <c r="C573" s="19" t="s">
        <v>128</v>
      </c>
      <c r="D573" s="19"/>
    </row>
    <row r="574" spans="1:4" ht="12.75">
      <c r="A574" s="18"/>
      <c r="B574" s="18"/>
      <c r="C574" s="19" t="s">
        <v>821</v>
      </c>
      <c r="D574" s="19"/>
    </row>
    <row r="575" spans="1:4" ht="12.75">
      <c r="A575" s="18"/>
      <c r="B575" s="18"/>
      <c r="C575" s="19" t="s">
        <v>804</v>
      </c>
      <c r="D575" s="19"/>
    </row>
    <row r="576" spans="1:4" ht="12.75">
      <c r="A576" s="17" t="s">
        <v>553</v>
      </c>
      <c r="B576" s="20" t="s">
        <v>130</v>
      </c>
      <c r="C576" s="17" t="s">
        <v>125</v>
      </c>
      <c r="D576" s="17"/>
    </row>
    <row r="577" spans="1:4" ht="12.75">
      <c r="A577" s="18"/>
      <c r="B577" s="18"/>
      <c r="C577" s="19" t="s">
        <v>126</v>
      </c>
      <c r="D577" s="19"/>
    </row>
    <row r="578" spans="1:4" ht="12.75">
      <c r="A578" s="18"/>
      <c r="B578" s="18"/>
      <c r="C578" s="19" t="s">
        <v>127</v>
      </c>
      <c r="D578" s="19"/>
    </row>
    <row r="579" spans="1:4" ht="12.75">
      <c r="A579" s="18"/>
      <c r="B579" s="18"/>
      <c r="C579" s="19" t="s">
        <v>800</v>
      </c>
      <c r="D579" s="19"/>
    </row>
    <row r="580" spans="1:4" ht="12.75">
      <c r="A580" s="18"/>
      <c r="B580" s="18"/>
      <c r="C580" s="19" t="s">
        <v>128</v>
      </c>
      <c r="D580" s="19"/>
    </row>
    <row r="581" spans="1:4" ht="12.75">
      <c r="A581" s="18"/>
      <c r="B581" s="18"/>
      <c r="C581" s="19" t="s">
        <v>821</v>
      </c>
      <c r="D581" s="19"/>
    </row>
    <row r="582" spans="1:4" ht="12.75">
      <c r="A582" s="18"/>
      <c r="B582" s="18"/>
      <c r="C582" s="19" t="s">
        <v>804</v>
      </c>
      <c r="D582" s="19"/>
    </row>
    <row r="583" spans="1:4" ht="12.75">
      <c r="A583" s="17" t="s">
        <v>556</v>
      </c>
      <c r="B583" s="20" t="s">
        <v>131</v>
      </c>
      <c r="C583" s="17" t="s">
        <v>755</v>
      </c>
      <c r="D583" s="17"/>
    </row>
    <row r="584" spans="1:4" ht="12.75">
      <c r="A584" s="18"/>
      <c r="B584" s="18"/>
      <c r="C584" s="19" t="s">
        <v>125</v>
      </c>
      <c r="D584" s="19"/>
    </row>
    <row r="585" spans="1:4" ht="12.75">
      <c r="A585" s="18"/>
      <c r="B585" s="18"/>
      <c r="C585" s="19" t="s">
        <v>126</v>
      </c>
      <c r="D585" s="19"/>
    </row>
    <row r="586" spans="1:4" ht="12.75">
      <c r="A586" s="18"/>
      <c r="B586" s="18"/>
      <c r="C586" s="19" t="s">
        <v>127</v>
      </c>
      <c r="D586" s="19"/>
    </row>
    <row r="587" spans="1:4" ht="12.75">
      <c r="A587" s="18"/>
      <c r="B587" s="18"/>
      <c r="C587" s="19" t="s">
        <v>800</v>
      </c>
      <c r="D587" s="19"/>
    </row>
    <row r="588" spans="1:4" ht="12.75">
      <c r="A588" s="18"/>
      <c r="B588" s="18"/>
      <c r="C588" s="19" t="s">
        <v>128</v>
      </c>
      <c r="D588" s="19"/>
    </row>
    <row r="589" spans="1:4" ht="12.75">
      <c r="A589" s="18"/>
      <c r="B589" s="18"/>
      <c r="C589" s="19" t="s">
        <v>821</v>
      </c>
      <c r="D589" s="19"/>
    </row>
    <row r="590" spans="1:4" ht="12.75">
      <c r="A590" s="18"/>
      <c r="B590" s="18"/>
      <c r="C590" s="19" t="s">
        <v>804</v>
      </c>
      <c r="D590" s="19"/>
    </row>
    <row r="591" spans="1:4" ht="12.75">
      <c r="A591" s="17" t="s">
        <v>559</v>
      </c>
      <c r="B591" s="20" t="s">
        <v>132</v>
      </c>
      <c r="C591" s="17" t="s">
        <v>880</v>
      </c>
      <c r="D591" s="17"/>
    </row>
    <row r="592" spans="1:4" ht="12.75">
      <c r="A592" s="18"/>
      <c r="B592" s="18"/>
      <c r="C592" s="19" t="s">
        <v>881</v>
      </c>
      <c r="D592" s="19"/>
    </row>
    <row r="593" spans="1:4" ht="12.75">
      <c r="A593" s="18"/>
      <c r="B593" s="18"/>
      <c r="C593" s="19" t="s">
        <v>882</v>
      </c>
      <c r="D593" s="19"/>
    </row>
    <row r="594" spans="1:4" ht="12.75">
      <c r="A594" s="18"/>
      <c r="B594" s="18"/>
      <c r="C594" s="19" t="s">
        <v>883</v>
      </c>
      <c r="D594" s="19"/>
    </row>
    <row r="595" spans="1:4" ht="12.75">
      <c r="A595" s="18"/>
      <c r="B595" s="18"/>
      <c r="C595" s="19" t="s">
        <v>884</v>
      </c>
      <c r="D595" s="19"/>
    </row>
    <row r="596" spans="1:4" ht="12.75">
      <c r="A596" s="18"/>
      <c r="B596" s="18"/>
      <c r="C596" s="19" t="s">
        <v>885</v>
      </c>
      <c r="D596" s="19"/>
    </row>
    <row r="597" spans="1:4" ht="12.75">
      <c r="A597" s="18"/>
      <c r="B597" s="18"/>
      <c r="C597" s="19" t="s">
        <v>804</v>
      </c>
      <c r="D597" s="19"/>
    </row>
    <row r="598" spans="1:4" ht="12.75">
      <c r="A598" s="17" t="s">
        <v>562</v>
      </c>
      <c r="B598" s="20" t="s">
        <v>133</v>
      </c>
      <c r="C598" s="17" t="s">
        <v>880</v>
      </c>
      <c r="D598" s="17"/>
    </row>
    <row r="599" spans="1:4" ht="12.75">
      <c r="A599" s="18"/>
      <c r="B599" s="18"/>
      <c r="C599" s="19" t="s">
        <v>881</v>
      </c>
      <c r="D599" s="19"/>
    </row>
    <row r="600" spans="1:4" ht="12.75">
      <c r="A600" s="18"/>
      <c r="B600" s="18"/>
      <c r="C600" s="19" t="s">
        <v>882</v>
      </c>
      <c r="D600" s="19"/>
    </row>
    <row r="601" spans="1:4" ht="12.75">
      <c r="A601" s="18"/>
      <c r="B601" s="18"/>
      <c r="C601" s="19" t="s">
        <v>883</v>
      </c>
      <c r="D601" s="19"/>
    </row>
    <row r="602" spans="1:4" ht="12.75">
      <c r="A602" s="18"/>
      <c r="B602" s="18"/>
      <c r="C602" s="19" t="s">
        <v>884</v>
      </c>
      <c r="D602" s="19"/>
    </row>
    <row r="603" spans="1:4" ht="12.75">
      <c r="A603" s="18"/>
      <c r="B603" s="18"/>
      <c r="C603" s="19" t="s">
        <v>885</v>
      </c>
      <c r="D603" s="19"/>
    </row>
    <row r="604" spans="1:4" ht="12.75">
      <c r="A604" s="18"/>
      <c r="B604" s="18"/>
      <c r="C604" s="19" t="s">
        <v>804</v>
      </c>
      <c r="D604" s="19"/>
    </row>
    <row r="605" spans="1:4" ht="12.75">
      <c r="A605" s="17" t="s">
        <v>565</v>
      </c>
      <c r="B605" s="20" t="s">
        <v>134</v>
      </c>
      <c r="C605" s="17" t="s">
        <v>135</v>
      </c>
      <c r="D605" s="17"/>
    </row>
    <row r="606" spans="1:4" ht="12.75">
      <c r="A606" s="18"/>
      <c r="B606" s="18"/>
      <c r="C606" s="19" t="s">
        <v>136</v>
      </c>
      <c r="D606" s="19"/>
    </row>
    <row r="607" spans="1:4" ht="12.75">
      <c r="A607" s="18"/>
      <c r="B607" s="18"/>
      <c r="C607" s="19" t="s">
        <v>137</v>
      </c>
      <c r="D607" s="19"/>
    </row>
    <row r="608" spans="1:4" ht="12.75">
      <c r="A608" s="18"/>
      <c r="B608" s="18"/>
      <c r="C608" s="19" t="s">
        <v>138</v>
      </c>
      <c r="D608" s="19"/>
    </row>
    <row r="609" spans="1:4" ht="12.75">
      <c r="A609" s="18"/>
      <c r="B609" s="18"/>
      <c r="C609" s="19" t="s">
        <v>139</v>
      </c>
      <c r="D609" s="19"/>
    </row>
    <row r="610" spans="1:4" ht="12.75">
      <c r="A610" s="18"/>
      <c r="B610" s="18"/>
      <c r="C610" s="19" t="s">
        <v>1397</v>
      </c>
      <c r="D610" s="19"/>
    </row>
    <row r="611" spans="1:4" ht="12.75">
      <c r="A611" s="18"/>
      <c r="B611" s="18"/>
      <c r="C611" s="19" t="s">
        <v>851</v>
      </c>
      <c r="D611" s="19"/>
    </row>
    <row r="612" spans="1:4" ht="12.75">
      <c r="A612" s="17" t="s">
        <v>568</v>
      </c>
      <c r="B612" s="20" t="s">
        <v>140</v>
      </c>
      <c r="C612" s="17" t="s">
        <v>891</v>
      </c>
      <c r="D612" s="17"/>
    </row>
    <row r="613" spans="1:4" ht="12.75">
      <c r="A613" s="18"/>
      <c r="B613" s="18"/>
      <c r="C613" s="19" t="s">
        <v>892</v>
      </c>
      <c r="D613" s="19"/>
    </row>
    <row r="614" spans="1:4" ht="12.75">
      <c r="A614" s="18"/>
      <c r="B614" s="18"/>
      <c r="C614" s="19" t="s">
        <v>893</v>
      </c>
      <c r="D614" s="19"/>
    </row>
    <row r="615" spans="1:4" ht="12.75">
      <c r="A615" s="18"/>
      <c r="B615" s="18"/>
      <c r="C615" s="19" t="s">
        <v>894</v>
      </c>
      <c r="D615" s="19"/>
    </row>
    <row r="616" spans="1:4" ht="12.75">
      <c r="A616" s="18"/>
      <c r="B616" s="18"/>
      <c r="C616" s="19" t="s">
        <v>873</v>
      </c>
      <c r="D616" s="19"/>
    </row>
    <row r="617" spans="1:4" ht="12.75">
      <c r="A617" s="17" t="s">
        <v>571</v>
      </c>
      <c r="B617" s="20" t="s">
        <v>141</v>
      </c>
      <c r="C617" s="17" t="s">
        <v>891</v>
      </c>
      <c r="D617" s="17"/>
    </row>
    <row r="618" spans="1:4" ht="12.75">
      <c r="A618" s="18"/>
      <c r="B618" s="18"/>
      <c r="C618" s="19" t="s">
        <v>892</v>
      </c>
      <c r="D618" s="19"/>
    </row>
    <row r="619" spans="1:4" ht="12.75">
      <c r="A619" s="18"/>
      <c r="B619" s="18"/>
      <c r="C619" s="19" t="s">
        <v>893</v>
      </c>
      <c r="D619" s="19"/>
    </row>
    <row r="620" spans="1:4" ht="12.75">
      <c r="A620" s="18"/>
      <c r="B620" s="18"/>
      <c r="C620" s="19" t="s">
        <v>894</v>
      </c>
      <c r="D620" s="19"/>
    </row>
    <row r="621" spans="1:4" ht="12.75">
      <c r="A621" s="18"/>
      <c r="B621" s="18"/>
      <c r="C621" s="19" t="s">
        <v>873</v>
      </c>
      <c r="D621" s="19"/>
    </row>
    <row r="622" spans="1:4" ht="12.75">
      <c r="A622" s="17" t="s">
        <v>574</v>
      </c>
      <c r="B622" s="20" t="s">
        <v>142</v>
      </c>
      <c r="C622" s="17" t="s">
        <v>891</v>
      </c>
      <c r="D622" s="17"/>
    </row>
    <row r="623" spans="1:4" ht="12.75">
      <c r="A623" s="18"/>
      <c r="B623" s="18"/>
      <c r="C623" s="19" t="s">
        <v>892</v>
      </c>
      <c r="D623" s="19"/>
    </row>
    <row r="624" spans="1:4" ht="12.75">
      <c r="A624" s="18"/>
      <c r="B624" s="18"/>
      <c r="C624" s="19" t="s">
        <v>893</v>
      </c>
      <c r="D624" s="19"/>
    </row>
    <row r="625" spans="1:4" ht="12.75">
      <c r="A625" s="18"/>
      <c r="B625" s="18"/>
      <c r="C625" s="19" t="s">
        <v>894</v>
      </c>
      <c r="D625" s="19"/>
    </row>
    <row r="626" spans="1:4" ht="12.75">
      <c r="A626" s="18"/>
      <c r="B626" s="18"/>
      <c r="C626" s="19" t="s">
        <v>873</v>
      </c>
      <c r="D626" s="19"/>
    </row>
    <row r="627" spans="1:4" ht="12.75">
      <c r="A627" s="17" t="s">
        <v>577</v>
      </c>
      <c r="B627" s="20" t="s">
        <v>143</v>
      </c>
      <c r="C627" s="17" t="s">
        <v>891</v>
      </c>
      <c r="D627" s="17"/>
    </row>
    <row r="628" spans="1:4" ht="12.75">
      <c r="A628" s="18"/>
      <c r="B628" s="18"/>
      <c r="C628" s="19" t="s">
        <v>892</v>
      </c>
      <c r="D628" s="19"/>
    </row>
    <row r="629" spans="1:4" ht="12.75">
      <c r="A629" s="18"/>
      <c r="B629" s="18"/>
      <c r="C629" s="19" t="s">
        <v>893</v>
      </c>
      <c r="D629" s="19"/>
    </row>
    <row r="630" spans="1:4" ht="12.75">
      <c r="A630" s="18"/>
      <c r="B630" s="18"/>
      <c r="C630" s="19" t="s">
        <v>894</v>
      </c>
      <c r="D630" s="19"/>
    </row>
    <row r="631" spans="1:4" ht="12.75">
      <c r="A631" s="18"/>
      <c r="B631" s="18"/>
      <c r="C631" s="19" t="s">
        <v>873</v>
      </c>
      <c r="D631" s="19"/>
    </row>
    <row r="632" spans="1:4" ht="12.75">
      <c r="A632" s="17" t="s">
        <v>580</v>
      </c>
      <c r="B632" s="20" t="s">
        <v>144</v>
      </c>
      <c r="C632" s="17" t="s">
        <v>145</v>
      </c>
      <c r="D632" s="17"/>
    </row>
    <row r="633" spans="1:4" ht="12.75">
      <c r="A633" s="18"/>
      <c r="B633" s="18"/>
      <c r="C633" s="19" t="s">
        <v>146</v>
      </c>
      <c r="D633" s="19"/>
    </row>
    <row r="634" spans="1:4" ht="12.75">
      <c r="A634" s="18"/>
      <c r="B634" s="18"/>
      <c r="C634" s="19" t="s">
        <v>147</v>
      </c>
      <c r="D634" s="19"/>
    </row>
    <row r="635" spans="1:4" ht="12.75">
      <c r="A635" s="18"/>
      <c r="B635" s="18"/>
      <c r="C635" s="19" t="s">
        <v>148</v>
      </c>
      <c r="D635" s="19"/>
    </row>
    <row r="636" spans="1:4" ht="12.75">
      <c r="A636" s="18"/>
      <c r="B636" s="18"/>
      <c r="C636" s="19" t="s">
        <v>804</v>
      </c>
      <c r="D636" s="19"/>
    </row>
    <row r="637" spans="1:4" ht="12.75">
      <c r="A637" s="17" t="s">
        <v>583</v>
      </c>
      <c r="B637" s="20" t="s">
        <v>149</v>
      </c>
      <c r="C637" s="17" t="s">
        <v>145</v>
      </c>
      <c r="D637" s="17"/>
    </row>
    <row r="638" spans="1:4" ht="12.75">
      <c r="A638" s="18"/>
      <c r="B638" s="18"/>
      <c r="C638" s="19" t="s">
        <v>146</v>
      </c>
      <c r="D638" s="19"/>
    </row>
    <row r="639" spans="1:4" ht="12.75">
      <c r="A639" s="18"/>
      <c r="B639" s="18"/>
      <c r="C639" s="19" t="s">
        <v>147</v>
      </c>
      <c r="D639" s="19"/>
    </row>
    <row r="640" spans="1:4" ht="12.75">
      <c r="A640" s="18"/>
      <c r="B640" s="18"/>
      <c r="C640" s="19" t="s">
        <v>148</v>
      </c>
      <c r="D640" s="19"/>
    </row>
    <row r="641" spans="1:4" ht="12.75">
      <c r="A641" s="18"/>
      <c r="B641" s="18"/>
      <c r="C641" s="19" t="s">
        <v>804</v>
      </c>
      <c r="D641" s="19"/>
    </row>
    <row r="642" spans="1:4" ht="12.75">
      <c r="A642" s="17" t="s">
        <v>586</v>
      </c>
      <c r="B642" s="20" t="s">
        <v>150</v>
      </c>
      <c r="C642" s="17" t="s">
        <v>145</v>
      </c>
      <c r="D642" s="17"/>
    </row>
    <row r="643" spans="1:4" ht="12.75">
      <c r="A643" s="18"/>
      <c r="B643" s="18"/>
      <c r="C643" s="19" t="s">
        <v>146</v>
      </c>
      <c r="D643" s="19"/>
    </row>
    <row r="644" spans="1:4" ht="12.75">
      <c r="A644" s="18"/>
      <c r="B644" s="18"/>
      <c r="C644" s="19" t="s">
        <v>147</v>
      </c>
      <c r="D644" s="19"/>
    </row>
    <row r="645" spans="1:4" ht="12.75">
      <c r="A645" s="18"/>
      <c r="B645" s="18"/>
      <c r="C645" s="19" t="s">
        <v>148</v>
      </c>
      <c r="D645" s="19"/>
    </row>
    <row r="646" spans="1:4" ht="12.75">
      <c r="A646" s="18"/>
      <c r="B646" s="18"/>
      <c r="C646" s="19" t="s">
        <v>804</v>
      </c>
      <c r="D646" s="19"/>
    </row>
    <row r="647" spans="1:4" ht="12.75">
      <c r="A647" s="17" t="s">
        <v>589</v>
      </c>
      <c r="B647" s="20" t="s">
        <v>151</v>
      </c>
      <c r="C647" s="17" t="s">
        <v>145</v>
      </c>
      <c r="D647" s="17"/>
    </row>
    <row r="648" spans="1:4" ht="12.75">
      <c r="A648" s="18"/>
      <c r="B648" s="18"/>
      <c r="C648" s="19" t="s">
        <v>146</v>
      </c>
      <c r="D648" s="19"/>
    </row>
    <row r="649" spans="1:4" ht="12.75">
      <c r="A649" s="18"/>
      <c r="B649" s="18"/>
      <c r="C649" s="19" t="s">
        <v>147</v>
      </c>
      <c r="D649" s="19"/>
    </row>
    <row r="650" spans="1:4" ht="12.75">
      <c r="A650" s="18"/>
      <c r="B650" s="18"/>
      <c r="C650" s="19" t="s">
        <v>148</v>
      </c>
      <c r="D650" s="19"/>
    </row>
    <row r="651" spans="1:4" ht="12.75">
      <c r="A651" s="18"/>
      <c r="B651" s="18"/>
      <c r="C651" s="19" t="s">
        <v>804</v>
      </c>
      <c r="D651" s="19"/>
    </row>
    <row r="652" spans="1:4" ht="12.75">
      <c r="A652" s="17" t="s">
        <v>592</v>
      </c>
      <c r="B652" s="20" t="s">
        <v>152</v>
      </c>
      <c r="C652" s="17" t="s">
        <v>11</v>
      </c>
      <c r="D652" s="17"/>
    </row>
    <row r="653" spans="1:4" ht="12.75">
      <c r="A653" s="18"/>
      <c r="B653" s="18"/>
      <c r="C653" s="19" t="s">
        <v>153</v>
      </c>
      <c r="D653" s="19"/>
    </row>
    <row r="654" spans="1:4" ht="12.75">
      <c r="A654" s="18"/>
      <c r="B654" s="18"/>
      <c r="C654" s="19" t="s">
        <v>154</v>
      </c>
      <c r="D654" s="19"/>
    </row>
    <row r="655" spans="1:4" ht="12.75">
      <c r="A655" s="18"/>
      <c r="B655" s="18"/>
      <c r="C655" s="19" t="s">
        <v>800</v>
      </c>
      <c r="D655" s="19"/>
    </row>
    <row r="656" spans="1:4" ht="12.75">
      <c r="A656" s="18"/>
      <c r="B656" s="18"/>
      <c r="C656" s="19" t="s">
        <v>14</v>
      </c>
      <c r="D656" s="19"/>
    </row>
    <row r="657" spans="1:4" ht="12.75">
      <c r="A657" s="18"/>
      <c r="B657" s="18"/>
      <c r="C657" s="19" t="s">
        <v>821</v>
      </c>
      <c r="D657" s="19"/>
    </row>
    <row r="658" spans="1:4" ht="12.75">
      <c r="A658" s="18"/>
      <c r="B658" s="18"/>
      <c r="C658" s="19" t="s">
        <v>804</v>
      </c>
      <c r="D658" s="19"/>
    </row>
    <row r="659" spans="1:4" ht="12.75">
      <c r="A659" s="17" t="s">
        <v>595</v>
      </c>
      <c r="B659" s="20" t="s">
        <v>155</v>
      </c>
      <c r="C659" s="17" t="s">
        <v>11</v>
      </c>
      <c r="D659" s="17"/>
    </row>
    <row r="660" spans="1:4" ht="12.75">
      <c r="A660" s="18"/>
      <c r="B660" s="18"/>
      <c r="C660" s="19" t="s">
        <v>153</v>
      </c>
      <c r="D660" s="19"/>
    </row>
    <row r="661" spans="1:4" ht="12.75">
      <c r="A661" s="18"/>
      <c r="B661" s="18"/>
      <c r="C661" s="19" t="s">
        <v>154</v>
      </c>
      <c r="D661" s="19"/>
    </row>
    <row r="662" spans="1:4" ht="12.75">
      <c r="A662" s="18"/>
      <c r="B662" s="18"/>
      <c r="C662" s="19" t="s">
        <v>800</v>
      </c>
      <c r="D662" s="19"/>
    </row>
    <row r="663" spans="1:4" ht="12.75">
      <c r="A663" s="18"/>
      <c r="B663" s="18"/>
      <c r="C663" s="19" t="s">
        <v>14</v>
      </c>
      <c r="D663" s="19"/>
    </row>
    <row r="664" spans="1:4" ht="12.75">
      <c r="A664" s="18"/>
      <c r="B664" s="18"/>
      <c r="C664" s="19" t="s">
        <v>821</v>
      </c>
      <c r="D664" s="19"/>
    </row>
    <row r="665" spans="1:4" ht="12.75">
      <c r="A665" s="18"/>
      <c r="B665" s="18"/>
      <c r="C665" s="19" t="s">
        <v>804</v>
      </c>
      <c r="D665" s="19"/>
    </row>
    <row r="666" spans="1:4" ht="12.75">
      <c r="A666" s="17" t="s">
        <v>598</v>
      </c>
      <c r="B666" s="20" t="s">
        <v>156</v>
      </c>
      <c r="C666" s="17" t="s">
        <v>11</v>
      </c>
      <c r="D666" s="17"/>
    </row>
    <row r="667" spans="1:4" ht="12.75">
      <c r="A667" s="18"/>
      <c r="B667" s="18"/>
      <c r="C667" s="19" t="s">
        <v>153</v>
      </c>
      <c r="D667" s="19"/>
    </row>
    <row r="668" spans="1:4" ht="12.75">
      <c r="A668" s="18"/>
      <c r="B668" s="18"/>
      <c r="C668" s="19" t="s">
        <v>154</v>
      </c>
      <c r="D668" s="19"/>
    </row>
    <row r="669" spans="1:4" ht="12.75">
      <c r="A669" s="18"/>
      <c r="B669" s="18"/>
      <c r="C669" s="19" t="s">
        <v>800</v>
      </c>
      <c r="D669" s="19"/>
    </row>
    <row r="670" spans="1:4" ht="12.75">
      <c r="A670" s="18"/>
      <c r="B670" s="18"/>
      <c r="C670" s="19" t="s">
        <v>14</v>
      </c>
      <c r="D670" s="19"/>
    </row>
    <row r="671" spans="1:4" ht="12.75">
      <c r="A671" s="18"/>
      <c r="B671" s="18"/>
      <c r="C671" s="19" t="s">
        <v>821</v>
      </c>
      <c r="D671" s="19"/>
    </row>
    <row r="672" spans="1:4" ht="12.75">
      <c r="A672" s="18"/>
      <c r="B672" s="18"/>
      <c r="C672" s="19" t="s">
        <v>804</v>
      </c>
      <c r="D672" s="19"/>
    </row>
    <row r="673" spans="1:4" ht="12.75">
      <c r="A673" s="17" t="s">
        <v>601</v>
      </c>
      <c r="B673" s="20" t="s">
        <v>157</v>
      </c>
      <c r="C673" s="17" t="s">
        <v>11</v>
      </c>
      <c r="D673" s="17"/>
    </row>
    <row r="674" spans="1:4" ht="12.75">
      <c r="A674" s="18"/>
      <c r="B674" s="18"/>
      <c r="C674" s="19" t="s">
        <v>153</v>
      </c>
      <c r="D674" s="19"/>
    </row>
    <row r="675" spans="1:4" ht="12.75">
      <c r="A675" s="18"/>
      <c r="B675" s="18"/>
      <c r="C675" s="19" t="s">
        <v>154</v>
      </c>
      <c r="D675" s="19"/>
    </row>
    <row r="676" spans="1:4" ht="12.75">
      <c r="A676" s="18"/>
      <c r="B676" s="18"/>
      <c r="C676" s="19" t="s">
        <v>800</v>
      </c>
      <c r="D676" s="19"/>
    </row>
    <row r="677" spans="1:4" ht="12.75">
      <c r="A677" s="18"/>
      <c r="B677" s="18"/>
      <c r="C677" s="19" t="s">
        <v>14</v>
      </c>
      <c r="D677" s="19"/>
    </row>
    <row r="678" spans="1:4" ht="12.75">
      <c r="A678" s="18"/>
      <c r="B678" s="18"/>
      <c r="C678" s="19" t="s">
        <v>821</v>
      </c>
      <c r="D678" s="19"/>
    </row>
    <row r="679" spans="1:4" ht="12.75">
      <c r="A679" s="18"/>
      <c r="B679" s="18"/>
      <c r="C679" s="19" t="s">
        <v>804</v>
      </c>
      <c r="D679" s="19"/>
    </row>
    <row r="680" spans="1:4" ht="12.75">
      <c r="A680" s="17" t="s">
        <v>604</v>
      </c>
      <c r="B680" s="20" t="s">
        <v>158</v>
      </c>
      <c r="C680" s="17" t="s">
        <v>159</v>
      </c>
      <c r="D680" s="17"/>
    </row>
    <row r="681" spans="1:4" ht="12.75">
      <c r="A681" s="18"/>
      <c r="B681" s="18"/>
      <c r="C681" s="19" t="s">
        <v>160</v>
      </c>
      <c r="D681" s="19"/>
    </row>
    <row r="682" spans="1:4" ht="12.75">
      <c r="A682" s="18"/>
      <c r="B682" s="18"/>
      <c r="C682" s="19" t="s">
        <v>161</v>
      </c>
      <c r="D682" s="19"/>
    </row>
    <row r="683" spans="1:4" ht="12.75">
      <c r="A683" s="18"/>
      <c r="B683" s="18"/>
      <c r="C683" s="19" t="s">
        <v>800</v>
      </c>
      <c r="D683" s="19"/>
    </row>
    <row r="684" spans="1:4" ht="12.75">
      <c r="A684" s="18"/>
      <c r="B684" s="18"/>
      <c r="C684" s="19" t="s">
        <v>162</v>
      </c>
      <c r="D684" s="19"/>
    </row>
    <row r="685" spans="1:4" ht="12.75">
      <c r="A685" s="18"/>
      <c r="B685" s="18"/>
      <c r="C685" s="19" t="s">
        <v>821</v>
      </c>
      <c r="D685" s="19"/>
    </row>
    <row r="686" spans="1:4" ht="12.75">
      <c r="A686" s="18"/>
      <c r="B686" s="18"/>
      <c r="C686" s="19" t="s">
        <v>804</v>
      </c>
      <c r="D686" s="19"/>
    </row>
    <row r="687" spans="1:4" ht="12.75">
      <c r="A687" s="17" t="s">
        <v>607</v>
      </c>
      <c r="B687" s="20" t="s">
        <v>163</v>
      </c>
      <c r="C687" s="17" t="s">
        <v>159</v>
      </c>
      <c r="D687" s="17"/>
    </row>
    <row r="688" spans="1:4" ht="12.75">
      <c r="A688" s="18"/>
      <c r="B688" s="18"/>
      <c r="C688" s="19" t="s">
        <v>164</v>
      </c>
      <c r="D688" s="19"/>
    </row>
    <row r="689" spans="1:4" ht="12.75">
      <c r="A689" s="18"/>
      <c r="B689" s="18"/>
      <c r="C689" s="19" t="s">
        <v>165</v>
      </c>
      <c r="D689" s="19"/>
    </row>
    <row r="690" spans="1:4" ht="12.75">
      <c r="A690" s="18"/>
      <c r="B690" s="18"/>
      <c r="C690" s="19" t="s">
        <v>800</v>
      </c>
      <c r="D690" s="19"/>
    </row>
    <row r="691" spans="1:4" ht="12.75">
      <c r="A691" s="18"/>
      <c r="B691" s="18"/>
      <c r="C691" s="19" t="s">
        <v>162</v>
      </c>
      <c r="D691" s="19"/>
    </row>
    <row r="692" spans="1:4" ht="12.75">
      <c r="A692" s="18"/>
      <c r="B692" s="18"/>
      <c r="C692" s="19" t="s">
        <v>821</v>
      </c>
      <c r="D692" s="19"/>
    </row>
    <row r="693" spans="1:4" ht="12.75">
      <c r="A693" s="18"/>
      <c r="B693" s="18"/>
      <c r="C693" s="19" t="s">
        <v>804</v>
      </c>
      <c r="D693" s="19"/>
    </row>
    <row r="694" spans="1:4" ht="12.75">
      <c r="A694" s="17" t="s">
        <v>610</v>
      </c>
      <c r="B694" s="20" t="s">
        <v>166</v>
      </c>
      <c r="C694" s="17" t="s">
        <v>159</v>
      </c>
      <c r="D694" s="17"/>
    </row>
    <row r="695" spans="1:4" ht="12.75">
      <c r="A695" s="18"/>
      <c r="B695" s="18"/>
      <c r="C695" s="19" t="s">
        <v>164</v>
      </c>
      <c r="D695" s="19"/>
    </row>
    <row r="696" spans="1:4" ht="12.75">
      <c r="A696" s="18"/>
      <c r="B696" s="18"/>
      <c r="C696" s="19" t="s">
        <v>165</v>
      </c>
      <c r="D696" s="19"/>
    </row>
    <row r="697" spans="1:4" ht="12.75">
      <c r="A697" s="18"/>
      <c r="B697" s="18"/>
      <c r="C697" s="19" t="s">
        <v>800</v>
      </c>
      <c r="D697" s="19"/>
    </row>
    <row r="698" spans="1:4" ht="12.75">
      <c r="A698" s="18"/>
      <c r="B698" s="18"/>
      <c r="C698" s="19" t="s">
        <v>162</v>
      </c>
      <c r="D698" s="19"/>
    </row>
    <row r="699" spans="1:4" ht="12.75">
      <c r="A699" s="18"/>
      <c r="B699" s="18"/>
      <c r="C699" s="19" t="s">
        <v>821</v>
      </c>
      <c r="D699" s="19"/>
    </row>
    <row r="700" spans="1:4" ht="12.75">
      <c r="A700" s="18"/>
      <c r="B700" s="18"/>
      <c r="C700" s="19" t="s">
        <v>804</v>
      </c>
      <c r="D700" s="19"/>
    </row>
    <row r="701" spans="1:4" ht="12.75">
      <c r="A701" s="17" t="s">
        <v>613</v>
      </c>
      <c r="B701" s="20" t="s">
        <v>167</v>
      </c>
      <c r="C701" s="17" t="s">
        <v>159</v>
      </c>
      <c r="D701" s="17"/>
    </row>
    <row r="702" spans="1:4" ht="12.75">
      <c r="A702" s="18"/>
      <c r="B702" s="18"/>
      <c r="C702" s="19" t="s">
        <v>164</v>
      </c>
      <c r="D702" s="19"/>
    </row>
    <row r="703" spans="1:4" ht="12.75">
      <c r="A703" s="18"/>
      <c r="B703" s="18"/>
      <c r="C703" s="19" t="s">
        <v>165</v>
      </c>
      <c r="D703" s="19"/>
    </row>
    <row r="704" spans="1:4" ht="12.75">
      <c r="A704" s="18"/>
      <c r="B704" s="18"/>
      <c r="C704" s="19" t="s">
        <v>800</v>
      </c>
      <c r="D704" s="19"/>
    </row>
    <row r="705" spans="1:4" ht="12.75">
      <c r="A705" s="18"/>
      <c r="B705" s="18"/>
      <c r="C705" s="19" t="s">
        <v>162</v>
      </c>
      <c r="D705" s="19"/>
    </row>
    <row r="706" spans="1:4" ht="12.75">
      <c r="A706" s="18"/>
      <c r="B706" s="18"/>
      <c r="C706" s="19" t="s">
        <v>821</v>
      </c>
      <c r="D706" s="19"/>
    </row>
    <row r="707" spans="1:4" ht="12.75">
      <c r="A707" s="18"/>
      <c r="B707" s="18"/>
      <c r="C707" s="19" t="s">
        <v>804</v>
      </c>
      <c r="D707" s="19"/>
    </row>
    <row r="708" spans="1:4" ht="12.75">
      <c r="A708" s="17" t="s">
        <v>616</v>
      </c>
      <c r="B708" s="20" t="s">
        <v>168</v>
      </c>
      <c r="C708" s="17" t="s">
        <v>159</v>
      </c>
      <c r="D708" s="17"/>
    </row>
    <row r="709" spans="1:4" ht="12.75">
      <c r="A709" s="18"/>
      <c r="B709" s="18"/>
      <c r="C709" s="19" t="s">
        <v>164</v>
      </c>
      <c r="D709" s="19"/>
    </row>
    <row r="710" spans="1:4" ht="12.75">
      <c r="A710" s="18"/>
      <c r="B710" s="18"/>
      <c r="C710" s="19" t="s">
        <v>165</v>
      </c>
      <c r="D710" s="19"/>
    </row>
    <row r="711" spans="1:4" ht="12.75">
      <c r="A711" s="18"/>
      <c r="B711" s="18"/>
      <c r="C711" s="19" t="s">
        <v>800</v>
      </c>
      <c r="D711" s="19"/>
    </row>
    <row r="712" spans="1:4" ht="12.75">
      <c r="A712" s="18"/>
      <c r="B712" s="18"/>
      <c r="C712" s="19" t="s">
        <v>162</v>
      </c>
      <c r="D712" s="19"/>
    </row>
    <row r="713" spans="1:4" ht="12.75">
      <c r="A713" s="18"/>
      <c r="B713" s="18"/>
      <c r="C713" s="19" t="s">
        <v>821</v>
      </c>
      <c r="D713" s="19"/>
    </row>
    <row r="714" spans="1:4" ht="12.75">
      <c r="A714" s="18"/>
      <c r="B714" s="18"/>
      <c r="C714" s="19" t="s">
        <v>804</v>
      </c>
      <c r="D714" s="19"/>
    </row>
    <row r="715" spans="1:4" ht="12.75">
      <c r="A715" s="17" t="s">
        <v>619</v>
      </c>
      <c r="B715" s="17" t="s">
        <v>169</v>
      </c>
      <c r="C715" s="17" t="s">
        <v>170</v>
      </c>
      <c r="D715" s="17"/>
    </row>
    <row r="716" spans="1:4" ht="12.75">
      <c r="A716" s="18"/>
      <c r="B716" s="18"/>
      <c r="C716" s="19" t="s">
        <v>908</v>
      </c>
      <c r="D716" s="19"/>
    </row>
    <row r="717" spans="1:4" ht="12.75">
      <c r="A717" s="18"/>
      <c r="B717" s="18"/>
      <c r="C717" s="19" t="s">
        <v>171</v>
      </c>
      <c r="D717" s="19"/>
    </row>
    <row r="718" spans="1:4" ht="12.75">
      <c r="A718" s="18"/>
      <c r="B718" s="18"/>
      <c r="C718" s="19" t="s">
        <v>873</v>
      </c>
      <c r="D718" s="19"/>
    </row>
    <row r="719" spans="1:4" ht="12.75">
      <c r="A719" s="17" t="s">
        <v>622</v>
      </c>
      <c r="B719" s="20" t="s">
        <v>172</v>
      </c>
      <c r="C719" s="17" t="s">
        <v>173</v>
      </c>
      <c r="D719" s="17"/>
    </row>
    <row r="720" spans="1:4" ht="12.75">
      <c r="A720" s="18"/>
      <c r="B720" s="18"/>
      <c r="C720" s="19" t="s">
        <v>174</v>
      </c>
      <c r="D720" s="19"/>
    </row>
    <row r="721" spans="1:4" ht="12.75">
      <c r="A721" s="18"/>
      <c r="B721" s="18"/>
      <c r="C721" s="19" t="s">
        <v>175</v>
      </c>
      <c r="D721" s="19"/>
    </row>
    <row r="722" spans="1:4" ht="12.75">
      <c r="A722" s="18"/>
      <c r="B722" s="18"/>
      <c r="C722" s="19" t="s">
        <v>800</v>
      </c>
      <c r="D722" s="19"/>
    </row>
    <row r="723" spans="1:4" ht="12.75">
      <c r="A723" s="18"/>
      <c r="B723" s="18"/>
      <c r="C723" s="19" t="s">
        <v>176</v>
      </c>
      <c r="D723" s="19"/>
    </row>
    <row r="724" spans="1:4" ht="12.75">
      <c r="A724" s="18"/>
      <c r="B724" s="18"/>
      <c r="C724" s="19" t="s">
        <v>821</v>
      </c>
      <c r="D724" s="19"/>
    </row>
    <row r="725" spans="1:4" ht="12.75">
      <c r="A725" s="18"/>
      <c r="B725" s="18"/>
      <c r="C725" s="19" t="s">
        <v>56</v>
      </c>
      <c r="D725" s="19"/>
    </row>
    <row r="726" spans="1:4" ht="12.75">
      <c r="A726" s="17" t="s">
        <v>625</v>
      </c>
      <c r="B726" s="20" t="s">
        <v>177</v>
      </c>
      <c r="C726" s="17" t="s">
        <v>173</v>
      </c>
      <c r="D726" s="17"/>
    </row>
    <row r="727" spans="1:4" ht="12.75">
      <c r="A727" s="18"/>
      <c r="B727" s="18"/>
      <c r="C727" s="19" t="s">
        <v>174</v>
      </c>
      <c r="D727" s="19"/>
    </row>
    <row r="728" spans="1:4" ht="12.75">
      <c r="A728" s="18"/>
      <c r="B728" s="18"/>
      <c r="C728" s="19" t="s">
        <v>175</v>
      </c>
      <c r="D728" s="19"/>
    </row>
    <row r="729" spans="1:4" ht="12.75">
      <c r="A729" s="18"/>
      <c r="B729" s="18"/>
      <c r="C729" s="19" t="s">
        <v>800</v>
      </c>
      <c r="D729" s="19"/>
    </row>
    <row r="730" spans="1:4" ht="12.75">
      <c r="A730" s="18"/>
      <c r="B730" s="18"/>
      <c r="C730" s="19" t="s">
        <v>176</v>
      </c>
      <c r="D730" s="19"/>
    </row>
    <row r="731" spans="1:4" ht="12.75">
      <c r="A731" s="18"/>
      <c r="B731" s="18"/>
      <c r="C731" s="19" t="s">
        <v>821</v>
      </c>
      <c r="D731" s="19"/>
    </row>
    <row r="732" spans="1:4" ht="12.75">
      <c r="A732" s="18"/>
      <c r="B732" s="18"/>
      <c r="C732" s="19" t="s">
        <v>56</v>
      </c>
      <c r="D732" s="19"/>
    </row>
    <row r="733" spans="1:4" ht="12.75">
      <c r="A733" s="17" t="s">
        <v>628</v>
      </c>
      <c r="B733" s="20" t="s">
        <v>178</v>
      </c>
      <c r="C733" s="17" t="s">
        <v>173</v>
      </c>
      <c r="D733" s="17"/>
    </row>
    <row r="734" spans="1:4" ht="12.75">
      <c r="A734" s="18"/>
      <c r="B734" s="18"/>
      <c r="C734" s="19" t="s">
        <v>174</v>
      </c>
      <c r="D734" s="19"/>
    </row>
    <row r="735" spans="1:4" ht="12.75">
      <c r="A735" s="18"/>
      <c r="B735" s="18"/>
      <c r="C735" s="19" t="s">
        <v>175</v>
      </c>
      <c r="D735" s="19"/>
    </row>
    <row r="736" spans="1:4" ht="12.75">
      <c r="A736" s="18"/>
      <c r="B736" s="18"/>
      <c r="C736" s="19" t="s">
        <v>800</v>
      </c>
      <c r="D736" s="19"/>
    </row>
    <row r="737" spans="1:4" ht="12.75">
      <c r="A737" s="18"/>
      <c r="B737" s="18"/>
      <c r="C737" s="19" t="s">
        <v>176</v>
      </c>
      <c r="D737" s="19"/>
    </row>
    <row r="738" spans="1:4" ht="12.75">
      <c r="A738" s="18"/>
      <c r="B738" s="18"/>
      <c r="C738" s="19" t="s">
        <v>821</v>
      </c>
      <c r="D738" s="19"/>
    </row>
    <row r="739" spans="1:4" ht="12.75">
      <c r="A739" s="18"/>
      <c r="B739" s="18"/>
      <c r="C739" s="19" t="s">
        <v>56</v>
      </c>
      <c r="D739" s="19"/>
    </row>
    <row r="740" spans="1:4" ht="12.75">
      <c r="A740" s="17" t="s">
        <v>631</v>
      </c>
      <c r="B740" s="20" t="s">
        <v>179</v>
      </c>
      <c r="C740" s="17" t="s">
        <v>173</v>
      </c>
      <c r="D740" s="17"/>
    </row>
    <row r="741" spans="1:4" ht="12.75">
      <c r="A741" s="18"/>
      <c r="B741" s="18"/>
      <c r="C741" s="19" t="s">
        <v>174</v>
      </c>
      <c r="D741" s="19"/>
    </row>
    <row r="742" spans="1:4" ht="12.75">
      <c r="A742" s="18"/>
      <c r="B742" s="18"/>
      <c r="C742" s="19" t="s">
        <v>175</v>
      </c>
      <c r="D742" s="19"/>
    </row>
    <row r="743" spans="1:4" ht="12.75">
      <c r="A743" s="18"/>
      <c r="B743" s="18"/>
      <c r="C743" s="19" t="s">
        <v>800</v>
      </c>
      <c r="D743" s="19"/>
    </row>
    <row r="744" spans="1:4" ht="12.75">
      <c r="A744" s="18"/>
      <c r="B744" s="18"/>
      <c r="C744" s="19" t="s">
        <v>176</v>
      </c>
      <c r="D744" s="19"/>
    </row>
    <row r="745" spans="1:4" ht="12.75">
      <c r="A745" s="18"/>
      <c r="B745" s="18"/>
      <c r="C745" s="19" t="s">
        <v>821</v>
      </c>
      <c r="D745" s="19"/>
    </row>
    <row r="746" spans="1:4" ht="12.75">
      <c r="A746" s="18"/>
      <c r="B746" s="18"/>
      <c r="C746" s="19" t="s">
        <v>56</v>
      </c>
      <c r="D746" s="19"/>
    </row>
    <row r="747" spans="1:4" ht="12.75">
      <c r="A747" s="17" t="s">
        <v>634</v>
      </c>
      <c r="B747" s="20" t="s">
        <v>180</v>
      </c>
      <c r="C747" s="17" t="s">
        <v>173</v>
      </c>
      <c r="D747" s="17"/>
    </row>
    <row r="748" spans="1:4" ht="12.75">
      <c r="A748" s="18"/>
      <c r="B748" s="18"/>
      <c r="C748" s="19" t="s">
        <v>174</v>
      </c>
      <c r="D748" s="19"/>
    </row>
    <row r="749" spans="1:4" ht="12.75">
      <c r="A749" s="18"/>
      <c r="B749" s="18"/>
      <c r="C749" s="19" t="s">
        <v>175</v>
      </c>
      <c r="D749" s="19"/>
    </row>
    <row r="750" spans="1:4" ht="12.75">
      <c r="A750" s="18"/>
      <c r="B750" s="18"/>
      <c r="C750" s="19" t="s">
        <v>800</v>
      </c>
      <c r="D750" s="19"/>
    </row>
    <row r="751" spans="1:4" ht="12.75">
      <c r="A751" s="18"/>
      <c r="B751" s="18"/>
      <c r="C751" s="19" t="s">
        <v>176</v>
      </c>
      <c r="D751" s="19"/>
    </row>
    <row r="752" spans="1:4" ht="12.75">
      <c r="A752" s="18"/>
      <c r="B752" s="18"/>
      <c r="C752" s="19" t="s">
        <v>821</v>
      </c>
      <c r="D752" s="19"/>
    </row>
    <row r="753" spans="1:4" ht="12.75">
      <c r="A753" s="18"/>
      <c r="B753" s="18"/>
      <c r="C753" s="19" t="s">
        <v>56</v>
      </c>
      <c r="D753" s="19"/>
    </row>
    <row r="754" spans="1:4" ht="12.75">
      <c r="A754" s="17" t="s">
        <v>637</v>
      </c>
      <c r="B754" s="20" t="s">
        <v>181</v>
      </c>
      <c r="C754" s="17" t="s">
        <v>173</v>
      </c>
      <c r="D754" s="17"/>
    </row>
    <row r="755" spans="1:4" ht="12.75">
      <c r="A755" s="18"/>
      <c r="B755" s="18"/>
      <c r="C755" s="19" t="s">
        <v>174</v>
      </c>
      <c r="D755" s="19"/>
    </row>
    <row r="756" spans="1:4" ht="12.75">
      <c r="A756" s="18"/>
      <c r="B756" s="18"/>
      <c r="C756" s="19" t="s">
        <v>175</v>
      </c>
      <c r="D756" s="19"/>
    </row>
    <row r="757" spans="1:4" ht="12.75">
      <c r="A757" s="18"/>
      <c r="B757" s="18"/>
      <c r="C757" s="19" t="s">
        <v>800</v>
      </c>
      <c r="D757" s="19"/>
    </row>
    <row r="758" spans="1:4" ht="12.75">
      <c r="A758" s="18"/>
      <c r="B758" s="18"/>
      <c r="C758" s="19" t="s">
        <v>176</v>
      </c>
      <c r="D758" s="19"/>
    </row>
    <row r="759" spans="1:4" ht="12.75">
      <c r="A759" s="18"/>
      <c r="B759" s="18"/>
      <c r="C759" s="19" t="s">
        <v>821</v>
      </c>
      <c r="D759" s="19"/>
    </row>
    <row r="760" spans="1:4" ht="12.75">
      <c r="A760" s="18"/>
      <c r="B760" s="18"/>
      <c r="C760" s="19" t="s">
        <v>56</v>
      </c>
      <c r="D760" s="19"/>
    </row>
    <row r="761" spans="1:4" ht="12.75">
      <c r="A761" s="17" t="s">
        <v>640</v>
      </c>
      <c r="B761" s="20" t="s">
        <v>182</v>
      </c>
      <c r="C761" s="17" t="s">
        <v>173</v>
      </c>
      <c r="D761" s="17"/>
    </row>
    <row r="762" spans="1:4" ht="12.75">
      <c r="A762" s="18"/>
      <c r="B762" s="18"/>
      <c r="C762" s="19" t="s">
        <v>174</v>
      </c>
      <c r="D762" s="19"/>
    </row>
    <row r="763" spans="1:4" ht="12.75">
      <c r="A763" s="18"/>
      <c r="B763" s="18"/>
      <c r="C763" s="19" t="s">
        <v>175</v>
      </c>
      <c r="D763" s="19"/>
    </row>
    <row r="764" spans="1:4" ht="12.75">
      <c r="A764" s="18"/>
      <c r="B764" s="18"/>
      <c r="C764" s="19" t="s">
        <v>800</v>
      </c>
      <c r="D764" s="19"/>
    </row>
    <row r="765" spans="1:4" ht="12.75">
      <c r="A765" s="18"/>
      <c r="B765" s="18"/>
      <c r="C765" s="19" t="s">
        <v>176</v>
      </c>
      <c r="D765" s="19"/>
    </row>
    <row r="766" spans="1:4" ht="12.75">
      <c r="A766" s="18"/>
      <c r="B766" s="18"/>
      <c r="C766" s="19" t="s">
        <v>821</v>
      </c>
      <c r="D766" s="19"/>
    </row>
    <row r="767" spans="1:4" ht="12.75">
      <c r="A767" s="18"/>
      <c r="B767" s="18"/>
      <c r="C767" s="19" t="s">
        <v>56</v>
      </c>
      <c r="D767" s="19"/>
    </row>
    <row r="768" spans="1:4" ht="12.75">
      <c r="A768" s="17" t="s">
        <v>643</v>
      </c>
      <c r="B768" s="20" t="s">
        <v>183</v>
      </c>
      <c r="C768" s="17" t="s">
        <v>184</v>
      </c>
      <c r="D768" s="17"/>
    </row>
    <row r="769" spans="1:4" ht="12.75">
      <c r="A769" s="18"/>
      <c r="B769" s="18"/>
      <c r="C769" s="19" t="s">
        <v>185</v>
      </c>
      <c r="D769" s="19"/>
    </row>
    <row r="770" spans="1:4" ht="12.75">
      <c r="A770" s="18"/>
      <c r="B770" s="18"/>
      <c r="C770" s="19" t="s">
        <v>186</v>
      </c>
      <c r="D770" s="19"/>
    </row>
    <row r="771" spans="1:4" ht="12.75">
      <c r="A771" s="18"/>
      <c r="B771" s="18"/>
      <c r="C771" s="19" t="s">
        <v>800</v>
      </c>
      <c r="D771" s="19"/>
    </row>
    <row r="772" spans="1:4" ht="12.75">
      <c r="A772" s="18"/>
      <c r="B772" s="18"/>
      <c r="C772" s="19" t="s">
        <v>187</v>
      </c>
      <c r="D772" s="19"/>
    </row>
    <row r="773" spans="1:4" ht="12.75">
      <c r="A773" s="18"/>
      <c r="B773" s="18"/>
      <c r="C773" s="19" t="s">
        <v>821</v>
      </c>
      <c r="D773" s="19"/>
    </row>
    <row r="774" spans="1:4" ht="12.75">
      <c r="A774" s="17" t="s">
        <v>646</v>
      </c>
      <c r="B774" s="20" t="s">
        <v>188</v>
      </c>
      <c r="C774" s="17" t="s">
        <v>184</v>
      </c>
      <c r="D774" s="17"/>
    </row>
    <row r="775" spans="1:4" ht="12.75">
      <c r="A775" s="18"/>
      <c r="B775" s="18"/>
      <c r="C775" s="19" t="s">
        <v>185</v>
      </c>
      <c r="D775" s="19"/>
    </row>
    <row r="776" spans="1:4" ht="12.75">
      <c r="A776" s="18"/>
      <c r="B776" s="18"/>
      <c r="C776" s="19" t="s">
        <v>186</v>
      </c>
      <c r="D776" s="19"/>
    </row>
    <row r="777" spans="1:4" ht="12.75">
      <c r="A777" s="18"/>
      <c r="B777" s="18"/>
      <c r="C777" s="19" t="s">
        <v>800</v>
      </c>
      <c r="D777" s="19"/>
    </row>
    <row r="778" spans="1:4" ht="12.75">
      <c r="A778" s="18"/>
      <c r="B778" s="18"/>
      <c r="C778" s="19" t="s">
        <v>187</v>
      </c>
      <c r="D778" s="19"/>
    </row>
    <row r="779" spans="1:4" ht="12.75">
      <c r="A779" s="18"/>
      <c r="B779" s="18"/>
      <c r="C779" s="19" t="s">
        <v>821</v>
      </c>
      <c r="D779" s="19"/>
    </row>
    <row r="780" spans="1:4" ht="12.75">
      <c r="A780" s="17" t="s">
        <v>649</v>
      </c>
      <c r="B780" s="20" t="s">
        <v>189</v>
      </c>
      <c r="C780" s="17" t="s">
        <v>184</v>
      </c>
      <c r="D780" s="17"/>
    </row>
    <row r="781" spans="1:4" ht="12.75">
      <c r="A781" s="18"/>
      <c r="B781" s="18"/>
      <c r="C781" s="19" t="s">
        <v>185</v>
      </c>
      <c r="D781" s="19"/>
    </row>
    <row r="782" spans="1:4" ht="12.75">
      <c r="A782" s="18"/>
      <c r="B782" s="18"/>
      <c r="C782" s="19" t="s">
        <v>186</v>
      </c>
      <c r="D782" s="19"/>
    </row>
    <row r="783" spans="1:4" ht="12.75">
      <c r="A783" s="18"/>
      <c r="B783" s="18"/>
      <c r="C783" s="19" t="s">
        <v>800</v>
      </c>
      <c r="D783" s="19"/>
    </row>
    <row r="784" spans="1:4" ht="12.75">
      <c r="A784" s="18"/>
      <c r="B784" s="18"/>
      <c r="C784" s="19" t="s">
        <v>187</v>
      </c>
      <c r="D784" s="19"/>
    </row>
    <row r="785" spans="1:4" ht="12.75">
      <c r="A785" s="18"/>
      <c r="B785" s="18"/>
      <c r="C785" s="19" t="s">
        <v>821</v>
      </c>
      <c r="D785" s="19"/>
    </row>
    <row r="786" spans="1:4" ht="12.75">
      <c r="A786" s="17" t="s">
        <v>652</v>
      </c>
      <c r="B786" s="20" t="s">
        <v>190</v>
      </c>
      <c r="C786" s="17" t="s">
        <v>184</v>
      </c>
      <c r="D786" s="17"/>
    </row>
    <row r="787" spans="1:4" ht="12.75">
      <c r="A787" s="18"/>
      <c r="B787" s="18"/>
      <c r="C787" s="19" t="s">
        <v>185</v>
      </c>
      <c r="D787" s="19"/>
    </row>
    <row r="788" spans="1:4" ht="12.75">
      <c r="A788" s="18"/>
      <c r="B788" s="18"/>
      <c r="C788" s="19" t="s">
        <v>186</v>
      </c>
      <c r="D788" s="19"/>
    </row>
    <row r="789" spans="1:4" ht="12.75">
      <c r="A789" s="18"/>
      <c r="B789" s="18"/>
      <c r="C789" s="19" t="s">
        <v>800</v>
      </c>
      <c r="D789" s="19"/>
    </row>
    <row r="790" spans="1:4" ht="12.75">
      <c r="A790" s="18"/>
      <c r="B790" s="18"/>
      <c r="C790" s="19" t="s">
        <v>187</v>
      </c>
      <c r="D790" s="19"/>
    </row>
    <row r="791" spans="1:4" ht="12.75">
      <c r="A791" s="18"/>
      <c r="B791" s="18"/>
      <c r="C791" s="19" t="s">
        <v>821</v>
      </c>
      <c r="D791" s="19"/>
    </row>
    <row r="792" spans="1:4" ht="12.75">
      <c r="A792" s="17" t="s">
        <v>655</v>
      </c>
      <c r="B792" s="20" t="s">
        <v>191</v>
      </c>
      <c r="C792" s="17" t="s">
        <v>184</v>
      </c>
      <c r="D792" s="17"/>
    </row>
    <row r="793" spans="1:4" ht="12.75">
      <c r="A793" s="18"/>
      <c r="B793" s="18"/>
      <c r="C793" s="19" t="s">
        <v>185</v>
      </c>
      <c r="D793" s="19"/>
    </row>
    <row r="794" spans="1:4" ht="12.75">
      <c r="A794" s="18"/>
      <c r="B794" s="18"/>
      <c r="C794" s="19" t="s">
        <v>186</v>
      </c>
      <c r="D794" s="19"/>
    </row>
    <row r="795" spans="1:4" ht="12.75">
      <c r="A795" s="18"/>
      <c r="B795" s="18"/>
      <c r="C795" s="19" t="s">
        <v>800</v>
      </c>
      <c r="D795" s="19"/>
    </row>
    <row r="796" spans="1:4" ht="12.75">
      <c r="A796" s="18"/>
      <c r="B796" s="18"/>
      <c r="C796" s="19" t="s">
        <v>187</v>
      </c>
      <c r="D796" s="19"/>
    </row>
    <row r="797" spans="1:4" ht="12.75">
      <c r="A797" s="18"/>
      <c r="B797" s="18"/>
      <c r="C797" s="19" t="s">
        <v>821</v>
      </c>
      <c r="D797" s="19"/>
    </row>
    <row r="798" spans="1:4" ht="12.75">
      <c r="A798" s="17" t="s">
        <v>658</v>
      </c>
      <c r="B798" s="20" t="s">
        <v>192</v>
      </c>
      <c r="C798" s="17" t="s">
        <v>184</v>
      </c>
      <c r="D798" s="17"/>
    </row>
    <row r="799" spans="1:4" ht="12.75">
      <c r="A799" s="18"/>
      <c r="B799" s="18"/>
      <c r="C799" s="19" t="s">
        <v>185</v>
      </c>
      <c r="D799" s="19"/>
    </row>
    <row r="800" spans="1:4" ht="12.75">
      <c r="A800" s="18"/>
      <c r="B800" s="18"/>
      <c r="C800" s="19" t="s">
        <v>186</v>
      </c>
      <c r="D800" s="19"/>
    </row>
    <row r="801" spans="1:4" ht="12.75">
      <c r="A801" s="18"/>
      <c r="B801" s="18"/>
      <c r="C801" s="19" t="s">
        <v>800</v>
      </c>
      <c r="D801" s="19"/>
    </row>
    <row r="802" spans="1:4" ht="12.75">
      <c r="A802" s="18"/>
      <c r="B802" s="18"/>
      <c r="C802" s="19" t="s">
        <v>187</v>
      </c>
      <c r="D802" s="19"/>
    </row>
    <row r="803" spans="1:4" ht="12.75">
      <c r="A803" s="18"/>
      <c r="B803" s="18"/>
      <c r="C803" s="19" t="s">
        <v>821</v>
      </c>
      <c r="D803" s="19"/>
    </row>
    <row r="804" spans="1:4" ht="12.75">
      <c r="A804" s="17" t="s">
        <v>661</v>
      </c>
      <c r="B804" s="20" t="s">
        <v>193</v>
      </c>
      <c r="C804" s="17" t="s">
        <v>184</v>
      </c>
      <c r="D804" s="17"/>
    </row>
    <row r="805" spans="1:4" ht="12.75">
      <c r="A805" s="18"/>
      <c r="B805" s="18"/>
      <c r="C805" s="19" t="s">
        <v>185</v>
      </c>
      <c r="D805" s="19"/>
    </row>
    <row r="806" spans="1:4" ht="12.75">
      <c r="A806" s="18"/>
      <c r="B806" s="18"/>
      <c r="C806" s="19" t="s">
        <v>186</v>
      </c>
      <c r="D806" s="19"/>
    </row>
    <row r="807" spans="1:4" ht="12.75">
      <c r="A807" s="18"/>
      <c r="B807" s="18"/>
      <c r="C807" s="19" t="s">
        <v>800</v>
      </c>
      <c r="D807" s="19"/>
    </row>
    <row r="808" spans="1:4" ht="12.75">
      <c r="A808" s="18"/>
      <c r="B808" s="18"/>
      <c r="C808" s="19" t="s">
        <v>187</v>
      </c>
      <c r="D808" s="19"/>
    </row>
    <row r="809" spans="1:4" ht="12.75">
      <c r="A809" s="18"/>
      <c r="B809" s="18"/>
      <c r="C809" s="19" t="s">
        <v>821</v>
      </c>
      <c r="D809" s="19"/>
    </row>
    <row r="810" spans="1:4" ht="12.75">
      <c r="A810" s="17" t="s">
        <v>664</v>
      </c>
      <c r="B810" s="20" t="s">
        <v>194</v>
      </c>
      <c r="C810" s="17" t="s">
        <v>77</v>
      </c>
      <c r="D810" s="17"/>
    </row>
    <row r="811" spans="1:4" ht="12.75">
      <c r="A811" s="18"/>
      <c r="B811" s="18"/>
      <c r="C811" s="19" t="s">
        <v>78</v>
      </c>
      <c r="D811" s="19"/>
    </row>
    <row r="812" spans="1:4" ht="12.75">
      <c r="A812" s="18"/>
      <c r="B812" s="18"/>
      <c r="C812" s="19" t="s">
        <v>79</v>
      </c>
      <c r="D812" s="19"/>
    </row>
    <row r="813" spans="1:4" ht="12.75">
      <c r="A813" s="18"/>
      <c r="B813" s="18"/>
      <c r="C813" s="19" t="s">
        <v>800</v>
      </c>
      <c r="D813" s="19"/>
    </row>
    <row r="814" spans="1:4" ht="12.75">
      <c r="A814" s="18"/>
      <c r="B814" s="18"/>
      <c r="C814" s="19" t="s">
        <v>80</v>
      </c>
      <c r="D814" s="19"/>
    </row>
    <row r="815" spans="1:4" ht="12.75">
      <c r="A815" s="18"/>
      <c r="B815" s="18"/>
      <c r="C815" s="19" t="s">
        <v>821</v>
      </c>
      <c r="D815" s="19"/>
    </row>
    <row r="816" spans="1:4" ht="12.75">
      <c r="A816" s="17" t="s">
        <v>667</v>
      </c>
      <c r="B816" s="20" t="s">
        <v>195</v>
      </c>
      <c r="C816" s="17" t="s">
        <v>196</v>
      </c>
      <c r="D816" s="17"/>
    </row>
    <row r="817" spans="1:4" ht="12.75">
      <c r="A817" s="18"/>
      <c r="B817" s="18"/>
      <c r="C817" s="19" t="s">
        <v>197</v>
      </c>
      <c r="D817" s="19"/>
    </row>
    <row r="818" spans="1:4" ht="12.75">
      <c r="A818" s="18"/>
      <c r="B818" s="18"/>
      <c r="C818" s="19" t="s">
        <v>198</v>
      </c>
      <c r="D818" s="19"/>
    </row>
    <row r="819" spans="1:4" ht="12.75">
      <c r="A819" s="18"/>
      <c r="B819" s="18"/>
      <c r="C819" s="19" t="s">
        <v>800</v>
      </c>
      <c r="D819" s="19"/>
    </row>
    <row r="820" spans="1:4" ht="12.75">
      <c r="A820" s="18"/>
      <c r="B820" s="18"/>
      <c r="C820" s="19" t="s">
        <v>199</v>
      </c>
      <c r="D820" s="19"/>
    </row>
    <row r="821" spans="1:4" ht="12.75">
      <c r="A821" s="18"/>
      <c r="B821" s="18"/>
      <c r="C821" s="19" t="s">
        <v>821</v>
      </c>
      <c r="D821" s="19"/>
    </row>
    <row r="822" spans="1:4" ht="12.75">
      <c r="A822" s="17" t="s">
        <v>670</v>
      </c>
      <c r="B822" s="20" t="s">
        <v>200</v>
      </c>
      <c r="C822" s="17" t="s">
        <v>201</v>
      </c>
      <c r="D822" s="17"/>
    </row>
    <row r="823" spans="1:4" ht="12.75">
      <c r="A823" s="18"/>
      <c r="B823" s="18"/>
      <c r="C823" s="19" t="s">
        <v>202</v>
      </c>
      <c r="D823" s="19"/>
    </row>
    <row r="824" spans="1:4" ht="12.75">
      <c r="A824" s="18"/>
      <c r="B824" s="18"/>
      <c r="C824" s="19" t="s">
        <v>203</v>
      </c>
      <c r="D824" s="19"/>
    </row>
    <row r="825" spans="1:4" ht="12.75">
      <c r="A825" s="18"/>
      <c r="B825" s="18"/>
      <c r="C825" s="19" t="s">
        <v>800</v>
      </c>
      <c r="D825" s="19"/>
    </row>
    <row r="826" spans="1:4" ht="12.75">
      <c r="A826" s="18"/>
      <c r="B826" s="18"/>
      <c r="C826" s="19" t="s">
        <v>204</v>
      </c>
      <c r="D826" s="19"/>
    </row>
    <row r="827" spans="1:4" ht="12.75">
      <c r="A827" s="18"/>
      <c r="B827" s="18"/>
      <c r="C827" s="19" t="s">
        <v>821</v>
      </c>
      <c r="D827" s="19"/>
    </row>
    <row r="828" spans="1:4" ht="12.75">
      <c r="A828" s="17" t="s">
        <v>673</v>
      </c>
      <c r="B828" s="20" t="s">
        <v>205</v>
      </c>
      <c r="C828" s="17" t="s">
        <v>201</v>
      </c>
      <c r="D828" s="17"/>
    </row>
    <row r="829" spans="1:4" ht="12.75">
      <c r="A829" s="18"/>
      <c r="B829" s="18"/>
      <c r="C829" s="19" t="s">
        <v>202</v>
      </c>
      <c r="D829" s="19"/>
    </row>
    <row r="830" spans="1:4" ht="12.75">
      <c r="A830" s="18"/>
      <c r="B830" s="18"/>
      <c r="C830" s="19" t="s">
        <v>203</v>
      </c>
      <c r="D830" s="19"/>
    </row>
    <row r="831" spans="1:4" ht="12.75">
      <c r="A831" s="18"/>
      <c r="B831" s="18"/>
      <c r="C831" s="19" t="s">
        <v>800</v>
      </c>
      <c r="D831" s="19"/>
    </row>
    <row r="832" spans="1:4" ht="12.75">
      <c r="A832" s="18"/>
      <c r="B832" s="18"/>
      <c r="C832" s="19" t="s">
        <v>204</v>
      </c>
      <c r="D832" s="19"/>
    </row>
    <row r="833" spans="1:4" ht="12.75">
      <c r="A833" s="18"/>
      <c r="B833" s="18"/>
      <c r="C833" s="19" t="s">
        <v>821</v>
      </c>
      <c r="D833" s="19"/>
    </row>
    <row r="834" spans="1:4" ht="12.75">
      <c r="A834" s="17" t="s">
        <v>676</v>
      </c>
      <c r="B834" s="20" t="s">
        <v>206</v>
      </c>
      <c r="C834" s="17" t="s">
        <v>201</v>
      </c>
      <c r="D834" s="17"/>
    </row>
    <row r="835" spans="1:4" ht="12.75">
      <c r="A835" s="18"/>
      <c r="B835" s="18"/>
      <c r="C835" s="19" t="s">
        <v>202</v>
      </c>
      <c r="D835" s="19"/>
    </row>
    <row r="836" spans="1:4" ht="12.75">
      <c r="A836" s="18"/>
      <c r="B836" s="18"/>
      <c r="C836" s="19" t="s">
        <v>203</v>
      </c>
      <c r="D836" s="19"/>
    </row>
    <row r="837" spans="1:4" ht="12.75">
      <c r="A837" s="18"/>
      <c r="B837" s="18"/>
      <c r="C837" s="19" t="s">
        <v>800</v>
      </c>
      <c r="D837" s="19"/>
    </row>
    <row r="838" spans="1:4" ht="12.75">
      <c r="A838" s="18"/>
      <c r="B838" s="18"/>
      <c r="C838" s="19" t="s">
        <v>204</v>
      </c>
      <c r="D838" s="19"/>
    </row>
    <row r="839" spans="1:4" ht="12.75">
      <c r="A839" s="18"/>
      <c r="B839" s="18"/>
      <c r="C839" s="19" t="s">
        <v>821</v>
      </c>
      <c r="D839" s="19"/>
    </row>
    <row r="840" spans="1:4" ht="12.75">
      <c r="A840" s="17" t="s">
        <v>679</v>
      </c>
      <c r="B840" s="20" t="s">
        <v>207</v>
      </c>
      <c r="C840" s="17" t="s">
        <v>1231</v>
      </c>
      <c r="D840" s="17"/>
    </row>
    <row r="841" spans="1:4" ht="12.75">
      <c r="A841" s="18"/>
      <c r="B841" s="18"/>
      <c r="C841" s="19" t="s">
        <v>1232</v>
      </c>
      <c r="D841" s="19"/>
    </row>
    <row r="842" spans="1:4" ht="12.75">
      <c r="A842" s="18"/>
      <c r="B842" s="18"/>
      <c r="C842" s="19" t="s">
        <v>1233</v>
      </c>
      <c r="D842" s="19"/>
    </row>
    <row r="843" spans="1:4" ht="12.75">
      <c r="A843" s="18"/>
      <c r="B843" s="18"/>
      <c r="C843" s="19" t="s">
        <v>1234</v>
      </c>
      <c r="D843" s="19"/>
    </row>
    <row r="844" spans="1:4" ht="12.75">
      <c r="A844" s="18"/>
      <c r="B844" s="18"/>
      <c r="C844" s="19" t="s">
        <v>1235</v>
      </c>
      <c r="D844" s="19"/>
    </row>
    <row r="845" spans="1:4" ht="12.75">
      <c r="A845" s="18"/>
      <c r="B845" s="18"/>
      <c r="C845" s="19" t="s">
        <v>1236</v>
      </c>
      <c r="D845" s="19"/>
    </row>
    <row r="846" spans="1:4" ht="12.75">
      <c r="A846" s="18"/>
      <c r="B846" s="18"/>
      <c r="C846" s="19" t="s">
        <v>1237</v>
      </c>
      <c r="D846" s="19"/>
    </row>
    <row r="847" spans="1:4" ht="12.75">
      <c r="A847" s="18"/>
      <c r="B847" s="18"/>
      <c r="C847" s="19" t="s">
        <v>1238</v>
      </c>
      <c r="D847" s="19"/>
    </row>
    <row r="848" spans="1:4" ht="12.75">
      <c r="A848" s="18"/>
      <c r="B848" s="18"/>
      <c r="C848" s="19" t="s">
        <v>1239</v>
      </c>
      <c r="D848" s="19"/>
    </row>
    <row r="849" spans="1:4" ht="12.75">
      <c r="A849" s="18"/>
      <c r="B849" s="18"/>
      <c r="C849" s="19" t="s">
        <v>1240</v>
      </c>
      <c r="D849" s="19"/>
    </row>
    <row r="850" spans="1:4" ht="12.75">
      <c r="A850" s="18"/>
      <c r="B850" s="18"/>
      <c r="C850" s="19" t="s">
        <v>1241</v>
      </c>
      <c r="D850" s="19"/>
    </row>
    <row r="851" spans="1:4" ht="12.75">
      <c r="A851" s="18"/>
      <c r="B851" s="18"/>
      <c r="C851" s="19" t="s">
        <v>1242</v>
      </c>
      <c r="D851" s="19"/>
    </row>
    <row r="852" spans="1:4" ht="12.75">
      <c r="A852" s="18"/>
      <c r="B852" s="18"/>
      <c r="C852" s="19" t="s">
        <v>1243</v>
      </c>
      <c r="D852" s="19"/>
    </row>
    <row r="853" spans="1:4" ht="12.75">
      <c r="A853" s="17" t="s">
        <v>682</v>
      </c>
      <c r="B853" s="20" t="s">
        <v>208</v>
      </c>
      <c r="C853" s="17" t="s">
        <v>21</v>
      </c>
      <c r="D853" s="17"/>
    </row>
    <row r="854" spans="1:4" ht="12.75">
      <c r="A854" s="18"/>
      <c r="B854" s="18"/>
      <c r="C854" s="19" t="s">
        <v>22</v>
      </c>
      <c r="D854" s="19"/>
    </row>
    <row r="855" spans="1:4" ht="12.75">
      <c r="A855" s="18"/>
      <c r="B855" s="18"/>
      <c r="C855" s="19" t="s">
        <v>23</v>
      </c>
      <c r="D855" s="19"/>
    </row>
    <row r="856" spans="1:4" ht="12.75">
      <c r="A856" s="18"/>
      <c r="B856" s="18"/>
      <c r="C856" s="19" t="s">
        <v>800</v>
      </c>
      <c r="D856" s="19"/>
    </row>
    <row r="857" spans="1:4" ht="12.75">
      <c r="A857" s="18"/>
      <c r="B857" s="18"/>
      <c r="C857" s="19" t="s">
        <v>24</v>
      </c>
      <c r="D857" s="19"/>
    </row>
    <row r="858" spans="1:4" ht="12.75">
      <c r="A858" s="18"/>
      <c r="B858" s="18"/>
      <c r="C858" s="19" t="s">
        <v>821</v>
      </c>
      <c r="D858" s="19"/>
    </row>
    <row r="859" spans="1:4" ht="12.75">
      <c r="A859" s="17" t="s">
        <v>685</v>
      </c>
      <c r="B859" s="20" t="s">
        <v>209</v>
      </c>
      <c r="C859" s="17" t="s">
        <v>210</v>
      </c>
      <c r="D859" s="17"/>
    </row>
    <row r="860" spans="1:4" ht="12.75">
      <c r="A860" s="18"/>
      <c r="B860" s="18"/>
      <c r="C860" s="19" t="s">
        <v>211</v>
      </c>
      <c r="D860" s="19"/>
    </row>
    <row r="861" spans="1:4" ht="12.75">
      <c r="A861" s="18"/>
      <c r="B861" s="18"/>
      <c r="C861" s="19" t="s">
        <v>212</v>
      </c>
      <c r="D861" s="19"/>
    </row>
    <row r="862" spans="1:4" ht="12.75">
      <c r="A862" s="18"/>
      <c r="B862" s="18"/>
      <c r="C862" s="19" t="s">
        <v>800</v>
      </c>
      <c r="D862" s="19"/>
    </row>
    <row r="863" spans="1:4" ht="12.75">
      <c r="A863" s="18"/>
      <c r="B863" s="18"/>
      <c r="C863" s="19" t="s">
        <v>213</v>
      </c>
      <c r="D863" s="19"/>
    </row>
    <row r="864" spans="1:4" ht="12.75">
      <c r="A864" s="18"/>
      <c r="B864" s="18"/>
      <c r="C864" s="19" t="s">
        <v>214</v>
      </c>
      <c r="D864" s="19"/>
    </row>
    <row r="865" spans="1:4" ht="12.75">
      <c r="A865" s="18"/>
      <c r="B865" s="18"/>
      <c r="C865" s="19" t="s">
        <v>803</v>
      </c>
      <c r="D865" s="19"/>
    </row>
    <row r="866" spans="1:4" ht="12.75">
      <c r="A866" s="17" t="s">
        <v>688</v>
      </c>
      <c r="B866" s="20" t="s">
        <v>215</v>
      </c>
      <c r="C866" s="17" t="s">
        <v>216</v>
      </c>
      <c r="D866" s="17"/>
    </row>
    <row r="867" spans="1:4" ht="12.75">
      <c r="A867" s="18"/>
      <c r="B867" s="18"/>
      <c r="C867" s="19" t="s">
        <v>217</v>
      </c>
      <c r="D867" s="19"/>
    </row>
    <row r="868" spans="1:4" ht="12.75">
      <c r="A868" s="18"/>
      <c r="B868" s="18"/>
      <c r="C868" s="19" t="s">
        <v>218</v>
      </c>
      <c r="D868" s="19"/>
    </row>
    <row r="869" spans="1:4" ht="12.75">
      <c r="A869" s="18"/>
      <c r="B869" s="18"/>
      <c r="C869" s="19" t="s">
        <v>219</v>
      </c>
      <c r="D869" s="19"/>
    </row>
    <row r="870" spans="1:4" ht="12.75">
      <c r="A870" s="18"/>
      <c r="B870" s="18"/>
      <c r="C870" s="19" t="s">
        <v>804</v>
      </c>
      <c r="D870" s="19"/>
    </row>
    <row r="871" spans="1:4" ht="12.75">
      <c r="A871" s="17" t="s">
        <v>691</v>
      </c>
      <c r="B871" s="20" t="s">
        <v>220</v>
      </c>
      <c r="C871" s="17" t="s">
        <v>221</v>
      </c>
      <c r="D871" s="17"/>
    </row>
    <row r="872" spans="1:4" ht="12.75">
      <c r="A872" s="18"/>
      <c r="B872" s="18"/>
      <c r="C872" s="19" t="s">
        <v>222</v>
      </c>
      <c r="D872" s="19"/>
    </row>
    <row r="873" spans="1:4" ht="12.75">
      <c r="A873" s="18"/>
      <c r="B873" s="18"/>
      <c r="C873" s="19" t="s">
        <v>223</v>
      </c>
      <c r="D873" s="19"/>
    </row>
    <row r="874" spans="1:4" ht="12.75">
      <c r="A874" s="18"/>
      <c r="B874" s="18"/>
      <c r="C874" s="19" t="s">
        <v>800</v>
      </c>
      <c r="D874" s="19"/>
    </row>
    <row r="875" spans="1:4" ht="12.75">
      <c r="A875" s="18"/>
      <c r="B875" s="18"/>
      <c r="C875" s="19" t="s">
        <v>224</v>
      </c>
      <c r="D875" s="19"/>
    </row>
    <row r="876" spans="1:4" ht="12.75">
      <c r="A876" s="18"/>
      <c r="B876" s="18"/>
      <c r="C876" s="19" t="s">
        <v>225</v>
      </c>
      <c r="D876" s="19"/>
    </row>
    <row r="877" spans="1:4" ht="12.75">
      <c r="A877" s="18"/>
      <c r="B877" s="18"/>
      <c r="C877" s="19" t="s">
        <v>803</v>
      </c>
      <c r="D877" s="19"/>
    </row>
    <row r="878" spans="1:4" ht="12.75">
      <c r="A878" s="17" t="s">
        <v>694</v>
      </c>
      <c r="B878" s="20" t="s">
        <v>226</v>
      </c>
      <c r="C878" s="17" t="s">
        <v>227</v>
      </c>
      <c r="D878" s="17"/>
    </row>
    <row r="879" spans="1:4" ht="12.75">
      <c r="A879" s="18"/>
      <c r="B879" s="18"/>
      <c r="C879" s="19" t="s">
        <v>228</v>
      </c>
      <c r="D879" s="19"/>
    </row>
    <row r="880" spans="1:4" ht="12.75">
      <c r="A880" s="18"/>
      <c r="B880" s="18"/>
      <c r="C880" s="19" t="s">
        <v>229</v>
      </c>
      <c r="D880" s="19"/>
    </row>
    <row r="881" spans="1:4" ht="12.75">
      <c r="A881" s="18"/>
      <c r="B881" s="18"/>
      <c r="C881" s="19" t="s">
        <v>800</v>
      </c>
      <c r="D881" s="19"/>
    </row>
    <row r="882" spans="1:4" ht="12.75">
      <c r="A882" s="18"/>
      <c r="B882" s="18"/>
      <c r="C882" s="19" t="s">
        <v>230</v>
      </c>
      <c r="D882" s="19"/>
    </row>
    <row r="883" spans="1:4" ht="12.75">
      <c r="A883" s="18"/>
      <c r="B883" s="18"/>
      <c r="C883" s="19" t="s">
        <v>821</v>
      </c>
      <c r="D883" s="19"/>
    </row>
    <row r="884" spans="1:4" ht="12.75">
      <c r="A884" s="18"/>
      <c r="B884" s="18"/>
      <c r="C884" s="19" t="s">
        <v>804</v>
      </c>
      <c r="D884" s="19"/>
    </row>
    <row r="885" spans="1:4" ht="12.75">
      <c r="A885" s="17" t="s">
        <v>697</v>
      </c>
      <c r="B885" s="20" t="s">
        <v>231</v>
      </c>
      <c r="C885" s="17" t="s">
        <v>232</v>
      </c>
      <c r="D885" s="17"/>
    </row>
    <row r="886" spans="1:4" ht="12.75">
      <c r="A886" s="18"/>
      <c r="B886" s="18"/>
      <c r="C886" s="19" t="s">
        <v>233</v>
      </c>
      <c r="D886" s="19"/>
    </row>
    <row r="887" spans="1:4" ht="12.75">
      <c r="A887" s="18"/>
      <c r="B887" s="18"/>
      <c r="C887" s="19" t="s">
        <v>234</v>
      </c>
      <c r="D887" s="19"/>
    </row>
    <row r="888" spans="1:4" ht="12.75">
      <c r="A888" s="18"/>
      <c r="B888" s="18"/>
      <c r="C888" s="19" t="s">
        <v>800</v>
      </c>
      <c r="D888" s="19"/>
    </row>
    <row r="889" spans="1:4" ht="12.75">
      <c r="A889" s="18"/>
      <c r="B889" s="18"/>
      <c r="C889" s="19" t="s">
        <v>235</v>
      </c>
      <c r="D889" s="19"/>
    </row>
    <row r="890" spans="1:4" ht="12.75">
      <c r="A890" s="18"/>
      <c r="B890" s="18"/>
      <c r="C890" s="19" t="s">
        <v>236</v>
      </c>
      <c r="D890" s="19"/>
    </row>
    <row r="891" spans="1:4" ht="12.75">
      <c r="A891" s="18"/>
      <c r="B891" s="18"/>
      <c r="C891" s="19" t="s">
        <v>803</v>
      </c>
      <c r="D891" s="19"/>
    </row>
    <row r="892" spans="1:4" ht="12.75">
      <c r="A892" s="17" t="s">
        <v>700</v>
      </c>
      <c r="B892" s="17" t="s">
        <v>237</v>
      </c>
      <c r="C892" s="17" t="s">
        <v>949</v>
      </c>
      <c r="D892" s="17"/>
    </row>
    <row r="893" spans="1:4" ht="12.75">
      <c r="A893" s="18"/>
      <c r="B893" s="18"/>
      <c r="C893" s="19" t="s">
        <v>950</v>
      </c>
      <c r="D893" s="19"/>
    </row>
    <row r="894" spans="1:4" ht="12.75">
      <c r="A894" s="18"/>
      <c r="B894" s="18"/>
      <c r="C894" s="19" t="s">
        <v>951</v>
      </c>
      <c r="D894" s="19"/>
    </row>
    <row r="895" spans="1:4" ht="12.75">
      <c r="A895" s="18"/>
      <c r="B895" s="18"/>
      <c r="C895" s="19" t="s">
        <v>952</v>
      </c>
      <c r="D895" s="19"/>
    </row>
    <row r="896" spans="1:4" ht="12.75">
      <c r="A896" s="18"/>
      <c r="B896" s="18"/>
      <c r="C896" s="19" t="s">
        <v>953</v>
      </c>
      <c r="D896" s="19"/>
    </row>
    <row r="897" spans="1:4" ht="12.75">
      <c r="A897" s="18"/>
      <c r="B897" s="18"/>
      <c r="C897" s="19" t="s">
        <v>238</v>
      </c>
      <c r="D897" s="19"/>
    </row>
    <row r="898" spans="1:4" ht="12.75">
      <c r="A898" s="18"/>
      <c r="B898" s="18"/>
      <c r="C898" s="19" t="s">
        <v>239</v>
      </c>
      <c r="D898" s="19"/>
    </row>
    <row r="899" spans="1:4" ht="12.75">
      <c r="A899" s="18"/>
      <c r="B899" s="18"/>
      <c r="C899" s="19" t="s">
        <v>240</v>
      </c>
      <c r="D899" s="19"/>
    </row>
    <row r="900" spans="1:4" ht="12.75">
      <c r="A900" s="18"/>
      <c r="B900" s="18"/>
      <c r="C900" s="19" t="s">
        <v>804</v>
      </c>
      <c r="D900" s="19"/>
    </row>
    <row r="901" spans="1:4" ht="12.75">
      <c r="A901" s="17" t="s">
        <v>703</v>
      </c>
      <c r="B901" s="20" t="s">
        <v>241</v>
      </c>
      <c r="C901" s="17" t="s">
        <v>242</v>
      </c>
      <c r="D901" s="17"/>
    </row>
    <row r="902" spans="1:4" ht="12.75">
      <c r="A902" s="18"/>
      <c r="B902" s="18"/>
      <c r="C902" s="19" t="s">
        <v>243</v>
      </c>
      <c r="D902" s="19"/>
    </row>
    <row r="903" spans="1:4" ht="12.75">
      <c r="A903" s="18"/>
      <c r="B903" s="18"/>
      <c r="C903" s="19" t="s">
        <v>244</v>
      </c>
      <c r="D903" s="19"/>
    </row>
    <row r="904" spans="1:4" ht="12.75">
      <c r="A904" s="18"/>
      <c r="B904" s="18"/>
      <c r="C904" s="19" t="s">
        <v>800</v>
      </c>
      <c r="D904" s="19"/>
    </row>
    <row r="905" spans="1:4" ht="12.75">
      <c r="A905" s="18"/>
      <c r="B905" s="18"/>
      <c r="C905" s="19" t="s">
        <v>245</v>
      </c>
      <c r="D905" s="19"/>
    </row>
    <row r="906" spans="1:4" ht="12.75">
      <c r="A906" s="18"/>
      <c r="B906" s="18"/>
      <c r="C906" s="19" t="s">
        <v>821</v>
      </c>
      <c r="D906" s="19"/>
    </row>
    <row r="907" spans="1:4" ht="12.75">
      <c r="A907" s="18"/>
      <c r="B907" s="18"/>
      <c r="C907" s="19" t="s">
        <v>804</v>
      </c>
      <c r="D907" s="19"/>
    </row>
    <row r="908" spans="1:4" ht="12.75">
      <c r="A908" s="17" t="s">
        <v>719</v>
      </c>
      <c r="B908" s="20" t="s">
        <v>246</v>
      </c>
      <c r="C908" s="17" t="s">
        <v>247</v>
      </c>
      <c r="D908" s="17"/>
    </row>
    <row r="909" spans="1:4" ht="12.75">
      <c r="A909" s="18"/>
      <c r="B909" s="18"/>
      <c r="C909" s="19" t="s">
        <v>248</v>
      </c>
      <c r="D909" s="19"/>
    </row>
    <row r="910" spans="1:4" ht="12.75">
      <c r="A910" s="18"/>
      <c r="B910" s="18"/>
      <c r="C910" s="19" t="s">
        <v>249</v>
      </c>
      <c r="D910" s="19"/>
    </row>
    <row r="911" spans="1:4" ht="12.75">
      <c r="A911" s="18"/>
      <c r="B911" s="18"/>
      <c r="C911" s="19" t="s">
        <v>800</v>
      </c>
      <c r="D911" s="19"/>
    </row>
    <row r="912" spans="1:4" ht="12.75">
      <c r="A912" s="18"/>
      <c r="B912" s="18"/>
      <c r="C912" s="19" t="s">
        <v>250</v>
      </c>
      <c r="D912" s="19"/>
    </row>
    <row r="913" spans="1:4" ht="12.75">
      <c r="A913" s="18"/>
      <c r="B913" s="18"/>
      <c r="C913" s="19" t="s">
        <v>251</v>
      </c>
      <c r="D913" s="19"/>
    </row>
    <row r="914" spans="1:4" ht="12.75">
      <c r="A914" s="18"/>
      <c r="B914" s="18"/>
      <c r="C914" s="19" t="s">
        <v>803</v>
      </c>
      <c r="D914" s="19"/>
    </row>
    <row r="915" spans="1:4" ht="12.75">
      <c r="A915" s="17" t="s">
        <v>722</v>
      </c>
      <c r="B915" s="20" t="s">
        <v>252</v>
      </c>
      <c r="C915" s="17" t="s">
        <v>253</v>
      </c>
      <c r="D915" s="17"/>
    </row>
    <row r="916" spans="1:4" ht="12.75">
      <c r="A916" s="18"/>
      <c r="B916" s="18"/>
      <c r="C916" s="19" t="s">
        <v>254</v>
      </c>
      <c r="D916" s="19"/>
    </row>
    <row r="917" spans="1:4" ht="12.75">
      <c r="A917" s="18"/>
      <c r="B917" s="18"/>
      <c r="C917" s="19" t="s">
        <v>255</v>
      </c>
      <c r="D917" s="19"/>
    </row>
    <row r="918" spans="1:4" ht="12.75">
      <c r="A918" s="18"/>
      <c r="B918" s="18"/>
      <c r="C918" s="19" t="s">
        <v>800</v>
      </c>
      <c r="D918" s="19"/>
    </row>
    <row r="919" spans="1:4" ht="12.75">
      <c r="A919" s="18"/>
      <c r="B919" s="18"/>
      <c r="C919" s="19" t="s">
        <v>256</v>
      </c>
      <c r="D919" s="19"/>
    </row>
    <row r="920" spans="1:4" ht="12.75">
      <c r="A920" s="18"/>
      <c r="B920" s="18"/>
      <c r="C920" s="19" t="s">
        <v>257</v>
      </c>
      <c r="D920" s="19"/>
    </row>
    <row r="921" spans="1:4" ht="12.75">
      <c r="A921" s="18"/>
      <c r="B921" s="18"/>
      <c r="C921" s="19" t="s">
        <v>821</v>
      </c>
      <c r="D921" s="19"/>
    </row>
    <row r="922" spans="1:4" ht="12.75">
      <c r="A922" s="18"/>
      <c r="B922" s="18"/>
      <c r="C922" s="19" t="s">
        <v>258</v>
      </c>
      <c r="D922" s="19"/>
    </row>
    <row r="923" spans="1:4" ht="12.75">
      <c r="A923" s="18"/>
      <c r="B923" s="18"/>
      <c r="C923" s="19" t="s">
        <v>259</v>
      </c>
      <c r="D923" s="19"/>
    </row>
    <row r="924" spans="1:4" ht="12.75">
      <c r="A924" s="17" t="s">
        <v>725</v>
      </c>
      <c r="B924" s="20" t="s">
        <v>260</v>
      </c>
      <c r="C924" s="17" t="s">
        <v>261</v>
      </c>
      <c r="D924" s="17"/>
    </row>
    <row r="925" spans="1:4" ht="12.75">
      <c r="A925" s="18"/>
      <c r="B925" s="18"/>
      <c r="C925" s="19" t="s">
        <v>262</v>
      </c>
      <c r="D925" s="19"/>
    </row>
    <row r="926" spans="1:4" ht="12.75">
      <c r="A926" s="18"/>
      <c r="B926" s="18"/>
      <c r="C926" s="19" t="s">
        <v>263</v>
      </c>
      <c r="D926" s="19"/>
    </row>
    <row r="927" spans="1:4" ht="12.75">
      <c r="A927" s="18"/>
      <c r="B927" s="18"/>
      <c r="C927" s="19" t="s">
        <v>800</v>
      </c>
      <c r="D927" s="19"/>
    </row>
    <row r="928" spans="1:4" ht="12.75">
      <c r="A928" s="18"/>
      <c r="B928" s="18"/>
      <c r="C928" s="19" t="s">
        <v>264</v>
      </c>
      <c r="D928" s="19"/>
    </row>
    <row r="929" spans="1:4" ht="12.75">
      <c r="A929" s="18"/>
      <c r="B929" s="18"/>
      <c r="C929" s="19" t="s">
        <v>265</v>
      </c>
      <c r="D929" s="19"/>
    </row>
    <row r="930" spans="1:4" ht="12.75">
      <c r="A930" s="18"/>
      <c r="B930" s="18"/>
      <c r="C930" s="19" t="s">
        <v>803</v>
      </c>
      <c r="D930" s="19"/>
    </row>
    <row r="931" spans="1:4" ht="12.75">
      <c r="A931" s="18"/>
      <c r="B931" s="18"/>
      <c r="C931" s="19" t="s">
        <v>266</v>
      </c>
      <c r="D931" s="19"/>
    </row>
    <row r="932" spans="1:4" ht="12.75">
      <c r="A932" s="17" t="s">
        <v>728</v>
      </c>
      <c r="B932" s="17" t="s">
        <v>267</v>
      </c>
      <c r="C932" s="17" t="s">
        <v>1002</v>
      </c>
      <c r="D932" s="17"/>
    </row>
    <row r="933" spans="1:4" ht="12.75">
      <c r="A933" s="18"/>
      <c r="B933" s="18"/>
      <c r="C933" s="19" t="s">
        <v>1003</v>
      </c>
      <c r="D933" s="19"/>
    </row>
    <row r="934" spans="1:4" ht="12.75">
      <c r="A934" s="18"/>
      <c r="B934" s="18"/>
      <c r="C934" s="19" t="s">
        <v>1004</v>
      </c>
      <c r="D934" s="19"/>
    </row>
    <row r="935" spans="1:4" ht="12.75">
      <c r="A935" s="18"/>
      <c r="B935" s="18"/>
      <c r="C935" s="19" t="s">
        <v>1005</v>
      </c>
      <c r="D935" s="19"/>
    </row>
    <row r="936" spans="1:4" ht="12.75">
      <c r="A936" s="18"/>
      <c r="B936" s="18"/>
      <c r="C936" s="19" t="s">
        <v>1006</v>
      </c>
      <c r="D936" s="19"/>
    </row>
    <row r="937" spans="1:4" ht="12.75">
      <c r="A937" s="18"/>
      <c r="B937" s="18"/>
      <c r="C937" s="19" t="s">
        <v>1007</v>
      </c>
      <c r="D937" s="19"/>
    </row>
    <row r="938" spans="1:4" ht="12.75">
      <c r="A938" s="18"/>
      <c r="B938" s="18"/>
      <c r="C938" s="19" t="s">
        <v>1008</v>
      </c>
      <c r="D938" s="19"/>
    </row>
    <row r="939" spans="1:4" ht="12.75">
      <c r="A939" s="18"/>
      <c r="B939" s="18"/>
      <c r="C939" s="19" t="s">
        <v>1009</v>
      </c>
      <c r="D939" s="19"/>
    </row>
    <row r="940" spans="1:4" ht="12.75">
      <c r="A940" s="18"/>
      <c r="B940" s="18"/>
      <c r="C940" s="19" t="s">
        <v>1010</v>
      </c>
      <c r="D940" s="19"/>
    </row>
    <row r="941" spans="1:4" ht="12.75">
      <c r="A941" s="18"/>
      <c r="B941" s="18"/>
      <c r="C941" s="19" t="s">
        <v>1011</v>
      </c>
      <c r="D941" s="19"/>
    </row>
    <row r="942" spans="1:4" ht="12.75">
      <c r="A942" s="18"/>
      <c r="B942" s="18"/>
      <c r="C942" s="19" t="s">
        <v>1012</v>
      </c>
      <c r="D942" s="19"/>
    </row>
    <row r="943" spans="1:4" ht="12.75">
      <c r="A943" s="18"/>
      <c r="B943" s="18"/>
      <c r="C943" s="19" t="s">
        <v>1013</v>
      </c>
      <c r="D943" s="19"/>
    </row>
    <row r="944" spans="1:4" ht="12.75">
      <c r="A944" s="18"/>
      <c r="B944" s="18"/>
      <c r="C944" s="19" t="s">
        <v>1014</v>
      </c>
      <c r="D944" s="19"/>
    </row>
    <row r="945" spans="1:4" ht="12.75">
      <c r="A945" s="18"/>
      <c r="B945" s="18"/>
      <c r="C945" s="19" t="s">
        <v>1015</v>
      </c>
      <c r="D945" s="19"/>
    </row>
    <row r="946" spans="1:4" ht="12.75">
      <c r="A946" s="18"/>
      <c r="B946" s="18"/>
      <c r="C946" s="19" t="s">
        <v>1016</v>
      </c>
      <c r="D946" s="19"/>
    </row>
    <row r="947" spans="1:4" ht="12.75">
      <c r="A947" s="18"/>
      <c r="B947" s="18"/>
      <c r="C947" s="19" t="s">
        <v>1017</v>
      </c>
      <c r="D947" s="19"/>
    </row>
    <row r="948" spans="1:4" ht="12.75">
      <c r="A948" s="18"/>
      <c r="B948" s="18"/>
      <c r="C948" s="19" t="s">
        <v>1018</v>
      </c>
      <c r="D948" s="19"/>
    </row>
    <row r="949" spans="1:4" ht="12.75">
      <c r="A949" s="18"/>
      <c r="B949" s="18"/>
      <c r="C949" s="19" t="s">
        <v>1019</v>
      </c>
      <c r="D949" s="19"/>
    </row>
    <row r="950" spans="1:4" ht="12.75">
      <c r="A950" s="21" t="s">
        <v>288</v>
      </c>
      <c r="B950" s="21" t="s">
        <v>287</v>
      </c>
      <c r="C950" s="22"/>
      <c r="D950" s="22"/>
    </row>
    <row r="951" spans="1:4" ht="12.75">
      <c r="A951" s="16"/>
      <c r="B951" s="16"/>
      <c r="C951" s="16"/>
      <c r="D951" s="16"/>
    </row>
  </sheetData>
  <printOptions/>
  <pageMargins left="0.15748031496062992" right="0.15748031496062992" top="0.5118110236220472" bottom="0.3937007874015748" header="0.15748031496062992" footer="0.15748031496062992"/>
  <pageSetup horizontalDpi="600" verticalDpi="600" orientation="landscape" paperSize="9" scale="83" r:id="rId1"/>
  <headerFooter alignWithMargins="0">
    <oddHeader>&amp;C2010 &amp;"돋움,보통"통일의식조사 코드북&amp;R2010. 08.09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952"/>
  <sheetViews>
    <sheetView workbookViewId="0" topLeftCell="A2912">
      <selection activeCell="A5" sqref="A5:IV2965"/>
    </sheetView>
  </sheetViews>
  <sheetFormatPr defaultColWidth="9.140625" defaultRowHeight="12.75"/>
  <cols>
    <col min="1" max="1" width="7.00390625" style="0" bestFit="1" customWidth="1"/>
    <col min="2" max="2" width="27.57421875" style="0" bestFit="1" customWidth="1"/>
    <col min="3" max="3" width="71.421875" style="0" bestFit="1" customWidth="1"/>
    <col min="4" max="4" width="5.421875" style="0" bestFit="1" customWidth="1"/>
  </cols>
  <sheetData>
    <row r="3" spans="1:4" ht="12.75">
      <c r="A3" s="8" t="s">
        <v>748</v>
      </c>
      <c r="B3" s="7"/>
      <c r="C3" s="7"/>
      <c r="D3" s="10"/>
    </row>
    <row r="4" spans="1:4" ht="12.75">
      <c r="A4" s="8" t="s">
        <v>333</v>
      </c>
      <c r="B4" s="8" t="s">
        <v>334</v>
      </c>
      <c r="C4" s="8" t="s">
        <v>1020</v>
      </c>
      <c r="D4" s="10" t="s">
        <v>749</v>
      </c>
    </row>
    <row r="5" spans="1:4" ht="12.75">
      <c r="A5" s="5" t="s">
        <v>335</v>
      </c>
      <c r="B5" s="5" t="s">
        <v>747</v>
      </c>
      <c r="C5" s="5" t="s">
        <v>1021</v>
      </c>
      <c r="D5" s="11">
        <v>1</v>
      </c>
    </row>
    <row r="6" spans="1:4" ht="12.75">
      <c r="A6" s="9"/>
      <c r="B6" s="9"/>
      <c r="C6" s="6" t="s">
        <v>1022</v>
      </c>
      <c r="D6" s="12">
        <v>1</v>
      </c>
    </row>
    <row r="7" spans="1:4" ht="12.75">
      <c r="A7" s="9"/>
      <c r="B7" s="9"/>
      <c r="C7" s="6" t="s">
        <v>1023</v>
      </c>
      <c r="D7" s="12">
        <v>1</v>
      </c>
    </row>
    <row r="8" spans="1:4" ht="12.75">
      <c r="A8" s="9"/>
      <c r="B8" s="9"/>
      <c r="C8" s="6" t="s">
        <v>1024</v>
      </c>
      <c r="D8" s="12">
        <v>1</v>
      </c>
    </row>
    <row r="9" spans="1:4" ht="12.75">
      <c r="A9" s="9"/>
      <c r="B9" s="9"/>
      <c r="C9" s="6" t="s">
        <v>1025</v>
      </c>
      <c r="D9" s="12">
        <v>1</v>
      </c>
    </row>
    <row r="10" spans="1:4" ht="12.75">
      <c r="A10" s="9"/>
      <c r="B10" s="9"/>
      <c r="C10" s="6" t="s">
        <v>1026</v>
      </c>
      <c r="D10" s="12">
        <v>1</v>
      </c>
    </row>
    <row r="11" spans="1:4" ht="12.75">
      <c r="A11" s="5" t="s">
        <v>731</v>
      </c>
      <c r="B11" s="5" t="s">
        <v>735</v>
      </c>
      <c r="C11" s="5" t="s">
        <v>295</v>
      </c>
      <c r="D11" s="11">
        <v>1</v>
      </c>
    </row>
    <row r="12" spans="1:4" ht="12.75">
      <c r="A12" s="9"/>
      <c r="B12" s="9"/>
      <c r="C12" s="6" t="s">
        <v>297</v>
      </c>
      <c r="D12" s="12">
        <v>1</v>
      </c>
    </row>
    <row r="13" spans="1:4" ht="12.75">
      <c r="A13" s="9"/>
      <c r="B13" s="9"/>
      <c r="C13" s="6" t="s">
        <v>299</v>
      </c>
      <c r="D13" s="12">
        <v>1</v>
      </c>
    </row>
    <row r="14" spans="1:4" ht="13.5" customHeight="1">
      <c r="A14" s="9"/>
      <c r="B14" s="9"/>
      <c r="C14" s="6" t="s">
        <v>301</v>
      </c>
      <c r="D14" s="12">
        <v>1</v>
      </c>
    </row>
    <row r="15" spans="1:4" ht="12.75">
      <c r="A15" s="9"/>
      <c r="B15" s="9"/>
      <c r="C15" s="6" t="s">
        <v>303</v>
      </c>
      <c r="D15" s="12">
        <v>1</v>
      </c>
    </row>
    <row r="16" spans="1:4" ht="12.75">
      <c r="A16" s="9"/>
      <c r="B16" s="9"/>
      <c r="C16" s="6" t="s">
        <v>305</v>
      </c>
      <c r="D16" s="12">
        <v>1</v>
      </c>
    </row>
    <row r="17" spans="1:4" ht="12.75">
      <c r="A17" s="9"/>
      <c r="B17" s="9"/>
      <c r="C17" s="6" t="s">
        <v>307</v>
      </c>
      <c r="D17" s="12">
        <v>1</v>
      </c>
    </row>
    <row r="18" spans="1:4" ht="12.75">
      <c r="A18" s="9"/>
      <c r="B18" s="9"/>
      <c r="C18" s="6" t="s">
        <v>309</v>
      </c>
      <c r="D18" s="12">
        <v>1</v>
      </c>
    </row>
    <row r="19" spans="1:4" ht="12.75">
      <c r="A19" s="9"/>
      <c r="B19" s="9"/>
      <c r="C19" s="6" t="s">
        <v>311</v>
      </c>
      <c r="D19" s="12">
        <v>1</v>
      </c>
    </row>
    <row r="20" spans="1:4" ht="12.75">
      <c r="A20" s="9"/>
      <c r="B20" s="9"/>
      <c r="C20" s="6" t="s">
        <v>313</v>
      </c>
      <c r="D20" s="12">
        <v>1</v>
      </c>
    </row>
    <row r="21" spans="1:4" ht="12.75">
      <c r="A21" s="9"/>
      <c r="B21" s="9"/>
      <c r="C21" s="6" t="s">
        <v>315</v>
      </c>
      <c r="D21" s="12">
        <v>1</v>
      </c>
    </row>
    <row r="22" spans="1:4" ht="12.75">
      <c r="A22" s="9"/>
      <c r="B22" s="9"/>
      <c r="C22" s="6" t="s">
        <v>317</v>
      </c>
      <c r="D22" s="12">
        <v>1</v>
      </c>
    </row>
    <row r="23" spans="1:4" ht="12.75">
      <c r="A23" s="9"/>
      <c r="B23" s="9"/>
      <c r="C23" s="6" t="s">
        <v>319</v>
      </c>
      <c r="D23" s="12">
        <v>1</v>
      </c>
    </row>
    <row r="24" spans="1:4" ht="12.75">
      <c r="A24" s="9"/>
      <c r="B24" s="9"/>
      <c r="C24" s="6" t="s">
        <v>321</v>
      </c>
      <c r="D24" s="12">
        <v>1</v>
      </c>
    </row>
    <row r="25" spans="1:4" ht="12.75">
      <c r="A25" s="9"/>
      <c r="B25" s="9"/>
      <c r="C25" s="6" t="s">
        <v>323</v>
      </c>
      <c r="D25" s="12">
        <v>1</v>
      </c>
    </row>
    <row r="26" spans="1:4" ht="12.75">
      <c r="A26" s="9"/>
      <c r="B26" s="9"/>
      <c r="C26" s="6" t="s">
        <v>325</v>
      </c>
      <c r="D26" s="12">
        <v>1</v>
      </c>
    </row>
    <row r="27" spans="1:4" ht="12.75">
      <c r="A27" s="5" t="s">
        <v>336</v>
      </c>
      <c r="B27" s="5" t="s">
        <v>757</v>
      </c>
      <c r="C27" s="5" t="s">
        <v>1027</v>
      </c>
      <c r="D27" s="11">
        <v>1</v>
      </c>
    </row>
    <row r="28" spans="1:4" ht="12.75">
      <c r="A28" s="9"/>
      <c r="B28" s="9"/>
      <c r="C28" s="6" t="s">
        <v>1028</v>
      </c>
      <c r="D28" s="12">
        <v>1</v>
      </c>
    </row>
    <row r="29" spans="1:4" ht="12.75">
      <c r="A29" s="9"/>
      <c r="B29" s="9"/>
      <c r="C29" s="6" t="s">
        <v>1029</v>
      </c>
      <c r="D29" s="12">
        <v>1</v>
      </c>
    </row>
    <row r="30" spans="1:4" ht="12.75">
      <c r="A30" s="9"/>
      <c r="B30" s="9"/>
      <c r="C30" s="6" t="s">
        <v>1030</v>
      </c>
      <c r="D30" s="12">
        <v>1</v>
      </c>
    </row>
    <row r="31" spans="1:4" ht="12.75">
      <c r="A31" s="5" t="s">
        <v>337</v>
      </c>
      <c r="B31" s="5" t="s">
        <v>756</v>
      </c>
      <c r="C31" s="5" t="s">
        <v>1031</v>
      </c>
      <c r="D31" s="11">
        <v>1</v>
      </c>
    </row>
    <row r="32" spans="1:4" ht="12.75">
      <c r="A32" s="9"/>
      <c r="B32" s="9"/>
      <c r="C32" s="6" t="s">
        <v>1032</v>
      </c>
      <c r="D32" s="12">
        <v>1</v>
      </c>
    </row>
    <row r="33" spans="1:4" ht="12.75">
      <c r="A33" s="5" t="s">
        <v>338</v>
      </c>
      <c r="B33" s="5" t="s">
        <v>754</v>
      </c>
      <c r="C33" s="5" t="s">
        <v>1033</v>
      </c>
      <c r="D33" s="11">
        <v>1</v>
      </c>
    </row>
    <row r="34" spans="1:4" ht="12.75">
      <c r="A34" s="9"/>
      <c r="B34" s="9"/>
      <c r="C34" s="6" t="s">
        <v>1034</v>
      </c>
      <c r="D34" s="12">
        <v>1</v>
      </c>
    </row>
    <row r="35" spans="1:4" ht="12.75">
      <c r="A35" s="9"/>
      <c r="B35" s="9"/>
      <c r="C35" s="6" t="s">
        <v>1035</v>
      </c>
      <c r="D35" s="12">
        <v>1</v>
      </c>
    </row>
    <row r="36" spans="1:4" ht="12.75">
      <c r="A36" s="9"/>
      <c r="B36" s="9"/>
      <c r="C36" s="6" t="s">
        <v>1036</v>
      </c>
      <c r="D36" s="12">
        <v>1</v>
      </c>
    </row>
    <row r="37" spans="1:4" ht="12.75">
      <c r="A37" s="5" t="s">
        <v>706</v>
      </c>
      <c r="B37" s="5" t="s">
        <v>707</v>
      </c>
      <c r="C37" s="5" t="s">
        <v>1279</v>
      </c>
      <c r="D37" s="11">
        <v>1</v>
      </c>
    </row>
    <row r="38" spans="1:4" ht="12.75">
      <c r="A38" s="9"/>
      <c r="B38" s="9"/>
      <c r="C38" s="6" t="s">
        <v>1280</v>
      </c>
      <c r="D38" s="12">
        <v>1</v>
      </c>
    </row>
    <row r="39" spans="1:4" ht="12.75">
      <c r="A39" s="9"/>
      <c r="B39" s="9"/>
      <c r="C39" s="6" t="s">
        <v>1281</v>
      </c>
      <c r="D39" s="12">
        <v>1</v>
      </c>
    </row>
    <row r="40" spans="1:4" ht="12.75">
      <c r="A40" s="9"/>
      <c r="B40" s="9"/>
      <c r="C40" s="6" t="s">
        <v>1282</v>
      </c>
      <c r="D40" s="12">
        <v>1</v>
      </c>
    </row>
    <row r="41" spans="1:4" ht="12.75">
      <c r="A41" s="9"/>
      <c r="B41" s="9"/>
      <c r="C41" s="6" t="s">
        <v>1283</v>
      </c>
      <c r="D41" s="12">
        <v>1</v>
      </c>
    </row>
    <row r="42" spans="1:4" ht="12.75">
      <c r="A42" s="9"/>
      <c r="B42" s="9"/>
      <c r="C42" s="6" t="s">
        <v>1284</v>
      </c>
      <c r="D42" s="12">
        <v>1</v>
      </c>
    </row>
    <row r="43" spans="1:4" ht="12.75">
      <c r="A43" s="5" t="s">
        <v>709</v>
      </c>
      <c r="B43" s="5" t="s">
        <v>710</v>
      </c>
      <c r="C43" s="5" t="s">
        <v>1285</v>
      </c>
      <c r="D43" s="11">
        <v>1</v>
      </c>
    </row>
    <row r="44" spans="1:4" ht="12.75">
      <c r="A44" s="9"/>
      <c r="B44" s="9"/>
      <c r="C44" s="6" t="s">
        <v>1286</v>
      </c>
      <c r="D44" s="12">
        <v>1</v>
      </c>
    </row>
    <row r="45" spans="1:4" ht="12.75">
      <c r="A45" s="9"/>
      <c r="B45" s="9"/>
      <c r="C45" s="6" t="s">
        <v>1287</v>
      </c>
      <c r="D45" s="12">
        <v>1</v>
      </c>
    </row>
    <row r="46" spans="1:4" ht="12.75">
      <c r="A46" s="9"/>
      <c r="B46" s="9"/>
      <c r="C46" s="6" t="s">
        <v>1288</v>
      </c>
      <c r="D46" s="12">
        <v>1</v>
      </c>
    </row>
    <row r="47" spans="1:4" ht="12.75">
      <c r="A47" s="5" t="s">
        <v>711</v>
      </c>
      <c r="B47" s="5" t="s">
        <v>712</v>
      </c>
      <c r="C47" s="5" t="s">
        <v>1289</v>
      </c>
      <c r="D47" s="11">
        <v>1</v>
      </c>
    </row>
    <row r="48" spans="1:4" ht="12.75">
      <c r="A48" s="9"/>
      <c r="B48" s="9"/>
      <c r="C48" s="6" t="s">
        <v>1290</v>
      </c>
      <c r="D48" s="12">
        <v>1</v>
      </c>
    </row>
    <row r="49" spans="1:4" ht="12.75">
      <c r="A49" s="9"/>
      <c r="B49" s="9"/>
      <c r="C49" s="6" t="s">
        <v>1291</v>
      </c>
      <c r="D49" s="12">
        <v>1</v>
      </c>
    </row>
    <row r="50" spans="1:4" ht="12.75">
      <c r="A50" s="5" t="s">
        <v>717</v>
      </c>
      <c r="B50" s="5" t="s">
        <v>718</v>
      </c>
      <c r="C50" s="5" t="s">
        <v>1298</v>
      </c>
      <c r="D50" s="11">
        <v>1</v>
      </c>
    </row>
    <row r="51" spans="1:4" ht="12.75">
      <c r="A51" s="9"/>
      <c r="B51" s="9"/>
      <c r="C51" s="6" t="s">
        <v>1299</v>
      </c>
      <c r="D51" s="12">
        <v>1</v>
      </c>
    </row>
    <row r="52" spans="1:4" ht="12.75">
      <c r="A52" s="9"/>
      <c r="B52" s="9"/>
      <c r="C52" s="6" t="s">
        <v>1300</v>
      </c>
      <c r="D52" s="12">
        <v>1</v>
      </c>
    </row>
    <row r="53" spans="1:4" ht="12.75">
      <c r="A53" s="9"/>
      <c r="B53" s="9"/>
      <c r="C53" s="6" t="s">
        <v>1301</v>
      </c>
      <c r="D53" s="12">
        <v>1</v>
      </c>
    </row>
    <row r="54" spans="1:4" ht="12.75">
      <c r="A54" s="9"/>
      <c r="B54" s="9"/>
      <c r="C54" s="6" t="s">
        <v>1297</v>
      </c>
      <c r="D54" s="12">
        <v>1</v>
      </c>
    </row>
    <row r="55" spans="1:4" ht="12.75">
      <c r="A55" s="5" t="s">
        <v>732</v>
      </c>
      <c r="B55" s="5" t="s">
        <v>737</v>
      </c>
      <c r="C55" s="5" t="s">
        <v>327</v>
      </c>
      <c r="D55" s="11">
        <v>1</v>
      </c>
    </row>
    <row r="56" spans="1:4" ht="12.75">
      <c r="A56" s="9"/>
      <c r="B56" s="9"/>
      <c r="C56" s="6" t="s">
        <v>329</v>
      </c>
      <c r="D56" s="12">
        <v>1</v>
      </c>
    </row>
    <row r="57" spans="1:4" ht="12.75">
      <c r="A57" s="9"/>
      <c r="B57" s="9"/>
      <c r="C57" s="6" t="s">
        <v>331</v>
      </c>
      <c r="D57" s="12">
        <v>1</v>
      </c>
    </row>
    <row r="58" spans="1:4" ht="12.75">
      <c r="A58" s="5" t="s">
        <v>714</v>
      </c>
      <c r="B58" s="5" t="s">
        <v>715</v>
      </c>
      <c r="C58" s="5" t="s">
        <v>1292</v>
      </c>
      <c r="D58" s="11">
        <v>1</v>
      </c>
    </row>
    <row r="59" spans="1:4" ht="12.75">
      <c r="A59" s="9"/>
      <c r="B59" s="9"/>
      <c r="C59" s="6" t="s">
        <v>1293</v>
      </c>
      <c r="D59" s="12">
        <v>1</v>
      </c>
    </row>
    <row r="60" spans="1:4" ht="12.75">
      <c r="A60" s="9"/>
      <c r="B60" s="9"/>
      <c r="C60" s="6" t="s">
        <v>1294</v>
      </c>
      <c r="D60" s="12">
        <v>1</v>
      </c>
    </row>
    <row r="61" spans="1:4" ht="12.75">
      <c r="A61" s="9"/>
      <c r="B61" s="9"/>
      <c r="C61" s="6" t="s">
        <v>1295</v>
      </c>
      <c r="D61" s="12">
        <v>1</v>
      </c>
    </row>
    <row r="62" spans="1:4" ht="12.75">
      <c r="A62" s="9"/>
      <c r="B62" s="9"/>
      <c r="C62" s="6" t="s">
        <v>1296</v>
      </c>
      <c r="D62" s="12">
        <v>1</v>
      </c>
    </row>
    <row r="63" spans="1:4" ht="12.75">
      <c r="A63" s="9"/>
      <c r="B63" s="9"/>
      <c r="C63" s="6" t="s">
        <v>1297</v>
      </c>
      <c r="D63" s="12">
        <v>1</v>
      </c>
    </row>
    <row r="64" spans="1:4" ht="12.75">
      <c r="A64" s="5" t="s">
        <v>339</v>
      </c>
      <c r="B64" s="5" t="s">
        <v>750</v>
      </c>
      <c r="C64" s="5" t="s">
        <v>1037</v>
      </c>
      <c r="D64" s="11">
        <v>1</v>
      </c>
    </row>
    <row r="65" spans="1:4" ht="12.75">
      <c r="A65" s="9"/>
      <c r="B65" s="9"/>
      <c r="C65" s="6" t="s">
        <v>1038</v>
      </c>
      <c r="D65" s="12">
        <v>1</v>
      </c>
    </row>
    <row r="66" spans="1:4" ht="12.75">
      <c r="A66" s="9"/>
      <c r="B66" s="9"/>
      <c r="C66" s="6" t="s">
        <v>1040</v>
      </c>
      <c r="D66" s="12">
        <v>1</v>
      </c>
    </row>
    <row r="67" spans="1:4" ht="12.75">
      <c r="A67" s="9"/>
      <c r="B67" s="9"/>
      <c r="C67" s="6" t="s">
        <v>1039</v>
      </c>
      <c r="D67" s="12">
        <v>1</v>
      </c>
    </row>
    <row r="68" spans="1:4" ht="12.75">
      <c r="A68" s="9"/>
      <c r="B68" s="9"/>
      <c r="C68" s="6" t="s">
        <v>1041</v>
      </c>
      <c r="D68" s="12">
        <v>1</v>
      </c>
    </row>
    <row r="69" spans="1:4" ht="12.75">
      <c r="A69" s="9"/>
      <c r="B69" s="9"/>
      <c r="C69" s="6" t="s">
        <v>1042</v>
      </c>
      <c r="D69" s="12">
        <v>1</v>
      </c>
    </row>
    <row r="70" spans="1:4" ht="12.75">
      <c r="A70" s="9"/>
      <c r="B70" s="9"/>
      <c r="C70" s="6" t="s">
        <v>1043</v>
      </c>
      <c r="D70" s="12">
        <v>1</v>
      </c>
    </row>
    <row r="71" spans="1:4" ht="12.75">
      <c r="A71" s="9"/>
      <c r="B71" s="9"/>
      <c r="C71" s="6" t="s">
        <v>1044</v>
      </c>
      <c r="D71" s="12">
        <v>1</v>
      </c>
    </row>
    <row r="72" spans="1:4" ht="12.75">
      <c r="A72" s="5" t="s">
        <v>340</v>
      </c>
      <c r="B72" s="5" t="s">
        <v>751</v>
      </c>
      <c r="C72" s="5" t="s">
        <v>1045</v>
      </c>
      <c r="D72" s="11">
        <v>1</v>
      </c>
    </row>
    <row r="73" spans="1:4" ht="12.75">
      <c r="A73" s="9"/>
      <c r="B73" s="9"/>
      <c r="C73" s="6" t="s">
        <v>1046</v>
      </c>
      <c r="D73" s="12">
        <v>1</v>
      </c>
    </row>
    <row r="74" spans="1:4" ht="12.75">
      <c r="A74" s="9"/>
      <c r="B74" s="9"/>
      <c r="C74" s="6" t="s">
        <v>1047</v>
      </c>
      <c r="D74" s="12">
        <v>1</v>
      </c>
    </row>
    <row r="75" spans="1:4" ht="12.75">
      <c r="A75" s="9"/>
      <c r="B75" s="9"/>
      <c r="C75" s="6" t="s">
        <v>1048</v>
      </c>
      <c r="D75" s="12">
        <v>1</v>
      </c>
    </row>
    <row r="76" spans="1:4" ht="12.75">
      <c r="A76" s="5" t="s">
        <v>341</v>
      </c>
      <c r="B76" s="5" t="s">
        <v>752</v>
      </c>
      <c r="C76" s="5" t="s">
        <v>1049</v>
      </c>
      <c r="D76" s="11">
        <v>1</v>
      </c>
    </row>
    <row r="77" spans="1:4" ht="12.75">
      <c r="A77" s="9"/>
      <c r="B77" s="9"/>
      <c r="C77" s="6" t="s">
        <v>1050</v>
      </c>
      <c r="D77" s="12">
        <v>1</v>
      </c>
    </row>
    <row r="78" spans="1:4" ht="12.75">
      <c r="A78" s="9"/>
      <c r="B78" s="9"/>
      <c r="C78" s="6" t="s">
        <v>1051</v>
      </c>
      <c r="D78" s="12">
        <v>1</v>
      </c>
    </row>
    <row r="79" spans="1:4" ht="12.75">
      <c r="A79" s="9"/>
      <c r="B79" s="9"/>
      <c r="C79" s="6" t="s">
        <v>1052</v>
      </c>
      <c r="D79" s="12">
        <v>1</v>
      </c>
    </row>
    <row r="80" spans="1:4" ht="12.75">
      <c r="A80" s="9"/>
      <c r="B80" s="9"/>
      <c r="C80" s="6" t="s">
        <v>1053</v>
      </c>
      <c r="D80" s="12">
        <v>1</v>
      </c>
    </row>
    <row r="81" spans="1:4" ht="12.75">
      <c r="A81" s="9"/>
      <c r="B81" s="9"/>
      <c r="C81" s="6" t="s">
        <v>1054</v>
      </c>
      <c r="D81" s="12">
        <v>1</v>
      </c>
    </row>
    <row r="82" spans="1:4" ht="12.75">
      <c r="A82" s="9"/>
      <c r="B82" s="9"/>
      <c r="C82" s="6" t="s">
        <v>1044</v>
      </c>
      <c r="D82" s="12">
        <v>1</v>
      </c>
    </row>
    <row r="83" spans="1:4" ht="12.75">
      <c r="A83" s="5" t="s">
        <v>342</v>
      </c>
      <c r="B83" s="5" t="s">
        <v>753</v>
      </c>
      <c r="C83" s="5" t="s">
        <v>1055</v>
      </c>
      <c r="D83" s="11">
        <v>1</v>
      </c>
    </row>
    <row r="84" spans="1:4" ht="12.75">
      <c r="A84" s="9"/>
      <c r="B84" s="9"/>
      <c r="C84" s="6" t="s">
        <v>1056</v>
      </c>
      <c r="D84" s="12">
        <v>1</v>
      </c>
    </row>
    <row r="85" spans="1:4" ht="12.75">
      <c r="A85" s="9"/>
      <c r="B85" s="9"/>
      <c r="C85" s="6" t="s">
        <v>1057</v>
      </c>
      <c r="D85" s="12">
        <v>1</v>
      </c>
    </row>
    <row r="86" spans="1:4" ht="12.75">
      <c r="A86" s="9"/>
      <c r="B86" s="9"/>
      <c r="C86" s="6" t="s">
        <v>1039</v>
      </c>
      <c r="D86" s="12">
        <v>1</v>
      </c>
    </row>
    <row r="87" spans="1:4" ht="12.75">
      <c r="A87" s="9"/>
      <c r="B87" s="9"/>
      <c r="C87" s="6" t="s">
        <v>1058</v>
      </c>
      <c r="D87" s="12">
        <v>1</v>
      </c>
    </row>
    <row r="88" spans="1:4" ht="12.75">
      <c r="A88" s="9"/>
      <c r="B88" s="9"/>
      <c r="C88" s="6" t="s">
        <v>1059</v>
      </c>
      <c r="D88" s="12">
        <v>1</v>
      </c>
    </row>
    <row r="89" spans="1:4" ht="12.75">
      <c r="A89" s="9"/>
      <c r="B89" s="9"/>
      <c r="C89" s="6" t="s">
        <v>1044</v>
      </c>
      <c r="D89" s="12">
        <v>1</v>
      </c>
    </row>
    <row r="90" spans="1:4" ht="12.75">
      <c r="A90" s="5" t="s">
        <v>343</v>
      </c>
      <c r="B90" s="5" t="s">
        <v>344</v>
      </c>
      <c r="C90" s="5" t="s">
        <v>1055</v>
      </c>
      <c r="D90" s="11">
        <v>1</v>
      </c>
    </row>
    <row r="91" spans="1:4" ht="12.75">
      <c r="A91" s="9"/>
      <c r="B91" s="9"/>
      <c r="C91" s="6" t="s">
        <v>1056</v>
      </c>
      <c r="D91" s="12">
        <v>1</v>
      </c>
    </row>
    <row r="92" spans="1:4" ht="12.75">
      <c r="A92" s="9"/>
      <c r="B92" s="9"/>
      <c r="C92" s="6" t="s">
        <v>1057</v>
      </c>
      <c r="D92" s="12">
        <v>1</v>
      </c>
    </row>
    <row r="93" spans="1:4" ht="12.75">
      <c r="A93" s="9"/>
      <c r="B93" s="9"/>
      <c r="C93" s="6" t="s">
        <v>1039</v>
      </c>
      <c r="D93" s="12">
        <v>1</v>
      </c>
    </row>
    <row r="94" spans="1:4" ht="12.75">
      <c r="A94" s="9"/>
      <c r="B94" s="9"/>
      <c r="C94" s="6" t="s">
        <v>1058</v>
      </c>
      <c r="D94" s="12">
        <v>1</v>
      </c>
    </row>
    <row r="95" spans="1:4" ht="12.75">
      <c r="A95" s="9"/>
      <c r="B95" s="9"/>
      <c r="C95" s="6" t="s">
        <v>1059</v>
      </c>
      <c r="D95" s="12">
        <v>1</v>
      </c>
    </row>
    <row r="96" spans="1:4" ht="12.75">
      <c r="A96" s="9"/>
      <c r="B96" s="9"/>
      <c r="C96" s="6" t="s">
        <v>1044</v>
      </c>
      <c r="D96" s="12">
        <v>1</v>
      </c>
    </row>
    <row r="97" spans="1:4" ht="12.75">
      <c r="A97" s="5" t="s">
        <v>346</v>
      </c>
      <c r="B97" s="5" t="s">
        <v>347</v>
      </c>
      <c r="C97" s="5" t="s">
        <v>1055</v>
      </c>
      <c r="D97" s="11">
        <v>1</v>
      </c>
    </row>
    <row r="98" spans="1:4" ht="12.75">
      <c r="A98" s="9"/>
      <c r="B98" s="9"/>
      <c r="C98" s="6" t="s">
        <v>1056</v>
      </c>
      <c r="D98" s="12">
        <v>1</v>
      </c>
    </row>
    <row r="99" spans="1:4" ht="12.75">
      <c r="A99" s="9"/>
      <c r="B99" s="9"/>
      <c r="C99" s="6" t="s">
        <v>1057</v>
      </c>
      <c r="D99" s="12">
        <v>1</v>
      </c>
    </row>
    <row r="100" spans="1:4" ht="12.75">
      <c r="A100" s="9"/>
      <c r="B100" s="9"/>
      <c r="C100" s="6" t="s">
        <v>1039</v>
      </c>
      <c r="D100" s="12">
        <v>1</v>
      </c>
    </row>
    <row r="101" spans="1:4" ht="12.75">
      <c r="A101" s="9"/>
      <c r="B101" s="9"/>
      <c r="C101" s="6" t="s">
        <v>1058</v>
      </c>
      <c r="D101" s="12">
        <v>1</v>
      </c>
    </row>
    <row r="102" spans="1:4" ht="12.75">
      <c r="A102" s="9"/>
      <c r="B102" s="9"/>
      <c r="C102" s="6" t="s">
        <v>1059</v>
      </c>
      <c r="D102" s="12">
        <v>1</v>
      </c>
    </row>
    <row r="103" spans="1:4" ht="12.75">
      <c r="A103" s="9"/>
      <c r="B103" s="9"/>
      <c r="C103" s="6" t="s">
        <v>1044</v>
      </c>
      <c r="D103" s="12">
        <v>1</v>
      </c>
    </row>
    <row r="104" spans="1:4" ht="12.75">
      <c r="A104" s="5" t="s">
        <v>349</v>
      </c>
      <c r="B104" s="5" t="s">
        <v>350</v>
      </c>
      <c r="C104" s="5" t="s">
        <v>1055</v>
      </c>
      <c r="D104" s="11">
        <v>1</v>
      </c>
    </row>
    <row r="105" spans="1:4" ht="12.75">
      <c r="A105" s="9"/>
      <c r="B105" s="9"/>
      <c r="C105" s="6" t="s">
        <v>1056</v>
      </c>
      <c r="D105" s="12">
        <v>1</v>
      </c>
    </row>
    <row r="106" spans="1:4" ht="12.75">
      <c r="A106" s="9"/>
      <c r="B106" s="9"/>
      <c r="C106" s="6" t="s">
        <v>1057</v>
      </c>
      <c r="D106" s="12">
        <v>1</v>
      </c>
    </row>
    <row r="107" spans="1:4" ht="12.75">
      <c r="A107" s="9"/>
      <c r="B107" s="9"/>
      <c r="C107" s="6" t="s">
        <v>1039</v>
      </c>
      <c r="D107" s="12">
        <v>1</v>
      </c>
    </row>
    <row r="108" spans="1:4" ht="12.75">
      <c r="A108" s="9"/>
      <c r="B108" s="9"/>
      <c r="C108" s="6" t="s">
        <v>1058</v>
      </c>
      <c r="D108" s="12">
        <v>1</v>
      </c>
    </row>
    <row r="109" spans="1:4" ht="12.75">
      <c r="A109" s="9"/>
      <c r="B109" s="9"/>
      <c r="C109" s="6" t="s">
        <v>1059</v>
      </c>
      <c r="D109" s="12">
        <v>1</v>
      </c>
    </row>
    <row r="110" spans="1:4" ht="12.75">
      <c r="A110" s="9"/>
      <c r="B110" s="9"/>
      <c r="C110" s="6" t="s">
        <v>1044</v>
      </c>
      <c r="D110" s="12">
        <v>1</v>
      </c>
    </row>
    <row r="111" spans="1:4" ht="12.75">
      <c r="A111" s="5" t="s">
        <v>352</v>
      </c>
      <c r="B111" s="5" t="s">
        <v>353</v>
      </c>
      <c r="C111" s="5" t="s">
        <v>1060</v>
      </c>
      <c r="D111" s="11">
        <v>1</v>
      </c>
    </row>
    <row r="112" spans="1:4" ht="12.75">
      <c r="A112" s="9"/>
      <c r="B112" s="9"/>
      <c r="C112" s="6" t="s">
        <v>1061</v>
      </c>
      <c r="D112" s="12">
        <v>1</v>
      </c>
    </row>
    <row r="113" spans="1:4" ht="12.75">
      <c r="A113" s="9"/>
      <c r="B113" s="9"/>
      <c r="C113" s="6" t="s">
        <v>1062</v>
      </c>
      <c r="D113" s="12">
        <v>1</v>
      </c>
    </row>
    <row r="114" spans="1:4" ht="12.75">
      <c r="A114" s="9"/>
      <c r="B114" s="9"/>
      <c r="C114" s="6" t="s">
        <v>1039</v>
      </c>
      <c r="D114" s="12">
        <v>1</v>
      </c>
    </row>
    <row r="115" spans="1:4" ht="12.75">
      <c r="A115" s="9"/>
      <c r="B115" s="9"/>
      <c r="C115" s="6" t="s">
        <v>1063</v>
      </c>
      <c r="D115" s="12">
        <v>1</v>
      </c>
    </row>
    <row r="116" spans="1:4" ht="12.75">
      <c r="A116" s="9"/>
      <c r="B116" s="9"/>
      <c r="C116" s="6" t="s">
        <v>1059</v>
      </c>
      <c r="D116" s="12">
        <v>1</v>
      </c>
    </row>
    <row r="117" spans="1:4" ht="12.75">
      <c r="A117" s="9"/>
      <c r="B117" s="9"/>
      <c r="C117" s="6" t="s">
        <v>1044</v>
      </c>
      <c r="D117" s="12">
        <v>1</v>
      </c>
    </row>
    <row r="118" spans="1:4" ht="12.75">
      <c r="A118" s="5" t="s">
        <v>355</v>
      </c>
      <c r="B118" s="5" t="s">
        <v>356</v>
      </c>
      <c r="C118" s="5" t="s">
        <v>1060</v>
      </c>
      <c r="D118" s="11">
        <v>1</v>
      </c>
    </row>
    <row r="119" spans="1:4" ht="12.75">
      <c r="A119" s="9"/>
      <c r="B119" s="9"/>
      <c r="C119" s="6" t="s">
        <v>1061</v>
      </c>
      <c r="D119" s="12">
        <v>1</v>
      </c>
    </row>
    <row r="120" spans="1:4" ht="12.75">
      <c r="A120" s="9"/>
      <c r="B120" s="9"/>
      <c r="C120" s="6" t="s">
        <v>1062</v>
      </c>
      <c r="D120" s="12">
        <v>1</v>
      </c>
    </row>
    <row r="121" spans="1:4" ht="12.75">
      <c r="A121" s="9"/>
      <c r="B121" s="9"/>
      <c r="C121" s="6" t="s">
        <v>1039</v>
      </c>
      <c r="D121" s="12">
        <v>1</v>
      </c>
    </row>
    <row r="122" spans="1:4" ht="12.75">
      <c r="A122" s="9"/>
      <c r="B122" s="9"/>
      <c r="C122" s="6" t="s">
        <v>1063</v>
      </c>
      <c r="D122" s="12">
        <v>1</v>
      </c>
    </row>
    <row r="123" spans="1:4" ht="12.75">
      <c r="A123" s="9"/>
      <c r="B123" s="9"/>
      <c r="C123" s="6" t="s">
        <v>1059</v>
      </c>
      <c r="D123" s="12">
        <v>1</v>
      </c>
    </row>
    <row r="124" spans="1:4" ht="12.75">
      <c r="A124" s="9"/>
      <c r="B124" s="9"/>
      <c r="C124" s="6" t="s">
        <v>1044</v>
      </c>
      <c r="D124" s="12">
        <v>1</v>
      </c>
    </row>
    <row r="125" spans="1:4" ht="12.75">
      <c r="A125" s="5" t="s">
        <v>358</v>
      </c>
      <c r="B125" s="5" t="s">
        <v>359</v>
      </c>
      <c r="C125" s="5" t="s">
        <v>1060</v>
      </c>
      <c r="D125" s="11">
        <v>1</v>
      </c>
    </row>
    <row r="126" spans="1:4" ht="12.75">
      <c r="A126" s="9"/>
      <c r="B126" s="9"/>
      <c r="C126" s="6" t="s">
        <v>1061</v>
      </c>
      <c r="D126" s="12">
        <v>1</v>
      </c>
    </row>
    <row r="127" spans="1:4" ht="12.75">
      <c r="A127" s="9"/>
      <c r="B127" s="9"/>
      <c r="C127" s="6" t="s">
        <v>1062</v>
      </c>
      <c r="D127" s="12">
        <v>1</v>
      </c>
    </row>
    <row r="128" spans="1:4" ht="12.75">
      <c r="A128" s="9"/>
      <c r="B128" s="9"/>
      <c r="C128" s="6" t="s">
        <v>1039</v>
      </c>
      <c r="D128" s="12">
        <v>1</v>
      </c>
    </row>
    <row r="129" spans="1:4" ht="12.75">
      <c r="A129" s="9"/>
      <c r="B129" s="9"/>
      <c r="C129" s="6" t="s">
        <v>1063</v>
      </c>
      <c r="D129" s="12">
        <v>1</v>
      </c>
    </row>
    <row r="130" spans="1:4" ht="12.75">
      <c r="A130" s="9"/>
      <c r="B130" s="9"/>
      <c r="C130" s="6" t="s">
        <v>1059</v>
      </c>
      <c r="D130" s="12">
        <v>1</v>
      </c>
    </row>
    <row r="131" spans="1:4" ht="12.75">
      <c r="A131" s="9"/>
      <c r="B131" s="9"/>
      <c r="C131" s="6" t="s">
        <v>1044</v>
      </c>
      <c r="D131" s="12">
        <v>1</v>
      </c>
    </row>
    <row r="132" spans="1:4" ht="12.75">
      <c r="A132" s="5" t="s">
        <v>361</v>
      </c>
      <c r="B132" s="5" t="s">
        <v>362</v>
      </c>
      <c r="C132" s="5" t="s">
        <v>1060</v>
      </c>
      <c r="D132" s="11">
        <v>1</v>
      </c>
    </row>
    <row r="133" spans="1:4" ht="12.75">
      <c r="A133" s="9"/>
      <c r="B133" s="9"/>
      <c r="C133" s="6" t="s">
        <v>1061</v>
      </c>
      <c r="D133" s="12">
        <v>1</v>
      </c>
    </row>
    <row r="134" spans="1:4" ht="12.75">
      <c r="A134" s="9"/>
      <c r="B134" s="9"/>
      <c r="C134" s="6" t="s">
        <v>1062</v>
      </c>
      <c r="D134" s="12">
        <v>1</v>
      </c>
    </row>
    <row r="135" spans="1:4" ht="12.75">
      <c r="A135" s="9"/>
      <c r="B135" s="9"/>
      <c r="C135" s="6" t="s">
        <v>1039</v>
      </c>
      <c r="D135" s="12">
        <v>1</v>
      </c>
    </row>
    <row r="136" spans="1:4" ht="12.75">
      <c r="A136" s="9"/>
      <c r="B136" s="9"/>
      <c r="C136" s="6" t="s">
        <v>1063</v>
      </c>
      <c r="D136" s="12">
        <v>1</v>
      </c>
    </row>
    <row r="137" spans="1:4" ht="12.75">
      <c r="A137" s="9"/>
      <c r="B137" s="9"/>
      <c r="C137" s="6" t="s">
        <v>1059</v>
      </c>
      <c r="D137" s="12">
        <v>1</v>
      </c>
    </row>
    <row r="138" spans="1:4" ht="12.75">
      <c r="A138" s="9"/>
      <c r="B138" s="9"/>
      <c r="C138" s="6" t="s">
        <v>1044</v>
      </c>
      <c r="D138" s="12">
        <v>1</v>
      </c>
    </row>
    <row r="139" spans="1:4" ht="12.75">
      <c r="A139" s="5" t="s">
        <v>364</v>
      </c>
      <c r="B139" s="5" t="s">
        <v>365</v>
      </c>
      <c r="C139" s="5" t="s">
        <v>1060</v>
      </c>
      <c r="D139" s="11">
        <v>1</v>
      </c>
    </row>
    <row r="140" spans="1:4" ht="12.75">
      <c r="A140" s="9"/>
      <c r="B140" s="9"/>
      <c r="C140" s="6" t="s">
        <v>1061</v>
      </c>
      <c r="D140" s="12">
        <v>1</v>
      </c>
    </row>
    <row r="141" spans="1:4" ht="12.75">
      <c r="A141" s="9"/>
      <c r="B141" s="9"/>
      <c r="C141" s="6" t="s">
        <v>1062</v>
      </c>
      <c r="D141" s="12">
        <v>1</v>
      </c>
    </row>
    <row r="142" spans="1:4" ht="12.75">
      <c r="A142" s="9"/>
      <c r="B142" s="9"/>
      <c r="C142" s="6" t="s">
        <v>1039</v>
      </c>
      <c r="D142" s="12">
        <v>1</v>
      </c>
    </row>
    <row r="143" spans="1:4" ht="12.75">
      <c r="A143" s="9"/>
      <c r="B143" s="9"/>
      <c r="C143" s="6" t="s">
        <v>1063</v>
      </c>
      <c r="D143" s="12">
        <v>1</v>
      </c>
    </row>
    <row r="144" spans="1:4" ht="12.75">
      <c r="A144" s="9"/>
      <c r="B144" s="9"/>
      <c r="C144" s="6" t="s">
        <v>1059</v>
      </c>
      <c r="D144" s="12">
        <v>1</v>
      </c>
    </row>
    <row r="145" spans="1:4" ht="12.75">
      <c r="A145" s="9"/>
      <c r="B145" s="9"/>
      <c r="C145" s="6" t="s">
        <v>1044</v>
      </c>
      <c r="D145" s="12">
        <v>1</v>
      </c>
    </row>
    <row r="146" spans="1:4" ht="12.75">
      <c r="A146" s="5" t="s">
        <v>367</v>
      </c>
      <c r="B146" s="5" t="s">
        <v>368</v>
      </c>
      <c r="C146" s="5" t="s">
        <v>1060</v>
      </c>
      <c r="D146" s="11">
        <v>1</v>
      </c>
    </row>
    <row r="147" spans="1:4" ht="12.75">
      <c r="A147" s="9"/>
      <c r="B147" s="9"/>
      <c r="C147" s="6" t="s">
        <v>1061</v>
      </c>
      <c r="D147" s="12">
        <v>1</v>
      </c>
    </row>
    <row r="148" spans="1:4" ht="12.75">
      <c r="A148" s="9"/>
      <c r="B148" s="9"/>
      <c r="C148" s="6" t="s">
        <v>1062</v>
      </c>
      <c r="D148" s="12">
        <v>1</v>
      </c>
    </row>
    <row r="149" spans="1:4" ht="12.75">
      <c r="A149" s="9"/>
      <c r="B149" s="9"/>
      <c r="C149" s="6" t="s">
        <v>1039</v>
      </c>
      <c r="D149" s="12">
        <v>1</v>
      </c>
    </row>
    <row r="150" spans="1:4" ht="12.75">
      <c r="A150" s="9"/>
      <c r="B150" s="9"/>
      <c r="C150" s="6" t="s">
        <v>1063</v>
      </c>
      <c r="D150" s="12">
        <v>1</v>
      </c>
    </row>
    <row r="151" spans="1:4" ht="12.75">
      <c r="A151" s="9"/>
      <c r="B151" s="9"/>
      <c r="C151" s="6" t="s">
        <v>1059</v>
      </c>
      <c r="D151" s="12">
        <v>1</v>
      </c>
    </row>
    <row r="152" spans="1:4" ht="12.75">
      <c r="A152" s="9"/>
      <c r="B152" s="9"/>
      <c r="C152" s="6" t="s">
        <v>1044</v>
      </c>
      <c r="D152" s="12">
        <v>1</v>
      </c>
    </row>
    <row r="153" spans="1:4" ht="12.75">
      <c r="A153" s="5" t="s">
        <v>370</v>
      </c>
      <c r="B153" s="5" t="s">
        <v>371</v>
      </c>
      <c r="C153" s="5" t="s">
        <v>1064</v>
      </c>
      <c r="D153" s="11">
        <v>1</v>
      </c>
    </row>
    <row r="154" spans="1:4" ht="12.75">
      <c r="A154" s="9"/>
      <c r="B154" s="9"/>
      <c r="C154" s="6" t="s">
        <v>1065</v>
      </c>
      <c r="D154" s="12">
        <v>1</v>
      </c>
    </row>
    <row r="155" spans="1:4" ht="12.75">
      <c r="A155" s="9"/>
      <c r="B155" s="9"/>
      <c r="C155" s="6" t="s">
        <v>1066</v>
      </c>
      <c r="D155" s="12">
        <v>1</v>
      </c>
    </row>
    <row r="156" spans="1:4" ht="12.75">
      <c r="A156" s="9"/>
      <c r="B156" s="9"/>
      <c r="C156" s="6" t="s">
        <v>1067</v>
      </c>
      <c r="D156" s="12">
        <v>1</v>
      </c>
    </row>
    <row r="157" spans="1:4" ht="12.75">
      <c r="A157" s="9"/>
      <c r="B157" s="9"/>
      <c r="C157" s="6" t="s">
        <v>1068</v>
      </c>
      <c r="D157" s="12">
        <v>1</v>
      </c>
    </row>
    <row r="158" spans="1:4" ht="12.75">
      <c r="A158" s="9"/>
      <c r="B158" s="9"/>
      <c r="C158" s="6" t="s">
        <v>1069</v>
      </c>
      <c r="D158" s="12">
        <v>1</v>
      </c>
    </row>
    <row r="159" spans="1:4" ht="12.75">
      <c r="A159" s="9"/>
      <c r="B159" s="9"/>
      <c r="C159" s="6" t="s">
        <v>1070</v>
      </c>
      <c r="D159" s="12">
        <v>1</v>
      </c>
    </row>
    <row r="160" spans="1:4" ht="12.75">
      <c r="A160" s="9"/>
      <c r="B160" s="9"/>
      <c r="C160" s="6" t="s">
        <v>1071</v>
      </c>
      <c r="D160" s="12">
        <v>1</v>
      </c>
    </row>
    <row r="161" spans="1:4" ht="12.75">
      <c r="A161" s="9"/>
      <c r="B161" s="9"/>
      <c r="C161" s="6" t="s">
        <v>1072</v>
      </c>
      <c r="D161" s="12">
        <v>1</v>
      </c>
    </row>
    <row r="162" spans="1:4" ht="12.75">
      <c r="A162" s="9"/>
      <c r="B162" s="9"/>
      <c r="C162" s="6" t="s">
        <v>1073</v>
      </c>
      <c r="D162" s="12">
        <v>1</v>
      </c>
    </row>
    <row r="163" spans="1:4" ht="12.75">
      <c r="A163" s="9"/>
      <c r="B163" s="9"/>
      <c r="C163" s="6" t="s">
        <v>1074</v>
      </c>
      <c r="D163" s="12">
        <v>1</v>
      </c>
    </row>
    <row r="164" spans="1:4" ht="12.75">
      <c r="A164" s="9"/>
      <c r="B164" s="9"/>
      <c r="C164" s="6" t="s">
        <v>1075</v>
      </c>
      <c r="D164" s="12">
        <v>1</v>
      </c>
    </row>
    <row r="165" spans="1:4" ht="12.75">
      <c r="A165" s="9"/>
      <c r="B165" s="9"/>
      <c r="C165" s="6" t="s">
        <v>1076</v>
      </c>
      <c r="D165" s="12">
        <v>1</v>
      </c>
    </row>
    <row r="166" spans="1:4" ht="12.75">
      <c r="A166" s="9"/>
      <c r="B166" s="9"/>
      <c r="C166" s="6" t="s">
        <v>1077</v>
      </c>
      <c r="D166" s="12">
        <v>1</v>
      </c>
    </row>
    <row r="167" spans="1:4" ht="12.75">
      <c r="A167" s="9"/>
      <c r="B167" s="9"/>
      <c r="C167" s="6" t="s">
        <v>1078</v>
      </c>
      <c r="D167" s="12">
        <v>1</v>
      </c>
    </row>
    <row r="168" spans="1:4" ht="12.75">
      <c r="A168" s="9"/>
      <c r="B168" s="9"/>
      <c r="C168" s="6" t="s">
        <v>1079</v>
      </c>
      <c r="D168" s="12">
        <v>1</v>
      </c>
    </row>
    <row r="169" spans="1:4" ht="12.75">
      <c r="A169" s="9"/>
      <c r="B169" s="9"/>
      <c r="C169" s="6" t="s">
        <v>1080</v>
      </c>
      <c r="D169" s="12">
        <v>1</v>
      </c>
    </row>
    <row r="170" spans="1:4" ht="12.75">
      <c r="A170" s="9"/>
      <c r="B170" s="9"/>
      <c r="C170" s="6" t="s">
        <v>1081</v>
      </c>
      <c r="D170" s="12">
        <v>1</v>
      </c>
    </row>
    <row r="171" spans="1:4" ht="12.75">
      <c r="A171" s="5" t="s">
        <v>373</v>
      </c>
      <c r="B171" s="5" t="s">
        <v>374</v>
      </c>
      <c r="C171" s="5" t="s">
        <v>1082</v>
      </c>
      <c r="D171" s="11">
        <v>1</v>
      </c>
    </row>
    <row r="172" spans="1:4" ht="12.75">
      <c r="A172" s="9"/>
      <c r="B172" s="9"/>
      <c r="C172" s="6" t="s">
        <v>1083</v>
      </c>
      <c r="D172" s="12">
        <v>1</v>
      </c>
    </row>
    <row r="173" spans="1:4" ht="12.75">
      <c r="A173" s="9"/>
      <c r="B173" s="9"/>
      <c r="C173" s="6" t="s">
        <v>1084</v>
      </c>
      <c r="D173" s="12">
        <v>1</v>
      </c>
    </row>
    <row r="174" spans="1:4" ht="12.75">
      <c r="A174" s="9"/>
      <c r="B174" s="9"/>
      <c r="C174" s="6" t="s">
        <v>1039</v>
      </c>
      <c r="D174" s="12">
        <v>1</v>
      </c>
    </row>
    <row r="175" spans="1:4" ht="12.75">
      <c r="A175" s="9"/>
      <c r="B175" s="9"/>
      <c r="C175" s="6" t="s">
        <v>1085</v>
      </c>
      <c r="D175" s="12">
        <v>1</v>
      </c>
    </row>
    <row r="176" spans="1:4" ht="12.75">
      <c r="A176" s="9"/>
      <c r="B176" s="9"/>
      <c r="C176" s="6" t="s">
        <v>1059</v>
      </c>
      <c r="D176" s="12">
        <v>1</v>
      </c>
    </row>
    <row r="177" spans="1:4" ht="12.75">
      <c r="A177" s="9"/>
      <c r="B177" s="9"/>
      <c r="C177" s="6" t="s">
        <v>1044</v>
      </c>
      <c r="D177" s="12">
        <v>1</v>
      </c>
    </row>
    <row r="178" spans="1:4" ht="12.75">
      <c r="A178" s="5" t="s">
        <v>376</v>
      </c>
      <c r="B178" s="5" t="s">
        <v>377</v>
      </c>
      <c r="C178" s="5" t="s">
        <v>1082</v>
      </c>
      <c r="D178" s="11">
        <v>1</v>
      </c>
    </row>
    <row r="179" spans="1:4" ht="12.75">
      <c r="A179" s="9"/>
      <c r="B179" s="9"/>
      <c r="C179" s="6" t="s">
        <v>1083</v>
      </c>
      <c r="D179" s="12">
        <v>1</v>
      </c>
    </row>
    <row r="180" spans="1:4" ht="12.75">
      <c r="A180" s="9"/>
      <c r="B180" s="9"/>
      <c r="C180" s="6" t="s">
        <v>1084</v>
      </c>
      <c r="D180" s="12">
        <v>1</v>
      </c>
    </row>
    <row r="181" spans="1:4" ht="12.75">
      <c r="A181" s="9"/>
      <c r="B181" s="9"/>
      <c r="C181" s="6" t="s">
        <v>1039</v>
      </c>
      <c r="D181" s="12">
        <v>1</v>
      </c>
    </row>
    <row r="182" spans="1:4" ht="12.75">
      <c r="A182" s="9"/>
      <c r="B182" s="9"/>
      <c r="C182" s="6" t="s">
        <v>1085</v>
      </c>
      <c r="D182" s="12">
        <v>1</v>
      </c>
    </row>
    <row r="183" spans="1:4" ht="12.75">
      <c r="A183" s="9"/>
      <c r="B183" s="9"/>
      <c r="C183" s="6" t="s">
        <v>1059</v>
      </c>
      <c r="D183" s="12">
        <v>1</v>
      </c>
    </row>
    <row r="184" spans="1:4" ht="12.75">
      <c r="A184" s="9"/>
      <c r="B184" s="9"/>
      <c r="C184" s="6" t="s">
        <v>1044</v>
      </c>
      <c r="D184" s="12">
        <v>1</v>
      </c>
    </row>
    <row r="185" spans="1:4" ht="12.75">
      <c r="A185" s="5" t="s">
        <v>379</v>
      </c>
      <c r="B185" s="5" t="s">
        <v>380</v>
      </c>
      <c r="C185" s="5" t="s">
        <v>1086</v>
      </c>
      <c r="D185" s="11">
        <v>1</v>
      </c>
    </row>
    <row r="186" spans="1:4" ht="12.75">
      <c r="A186" s="9"/>
      <c r="B186" s="9"/>
      <c r="C186" s="6" t="s">
        <v>1087</v>
      </c>
      <c r="D186" s="12">
        <v>1</v>
      </c>
    </row>
    <row r="187" spans="1:4" ht="12.75">
      <c r="A187" s="9"/>
      <c r="B187" s="9"/>
      <c r="C187" s="6" t="s">
        <v>1088</v>
      </c>
      <c r="D187" s="12">
        <v>1</v>
      </c>
    </row>
    <row r="188" spans="1:4" ht="12.75">
      <c r="A188" s="9"/>
      <c r="B188" s="9"/>
      <c r="C188" s="6" t="s">
        <v>1039</v>
      </c>
      <c r="D188" s="12">
        <v>1</v>
      </c>
    </row>
    <row r="189" spans="1:4" ht="12.75">
      <c r="A189" s="9"/>
      <c r="B189" s="9"/>
      <c r="C189" s="6" t="s">
        <v>1089</v>
      </c>
      <c r="D189" s="12">
        <v>1</v>
      </c>
    </row>
    <row r="190" spans="1:4" ht="12.75">
      <c r="A190" s="9"/>
      <c r="B190" s="9"/>
      <c r="C190" s="6" t="s">
        <v>1090</v>
      </c>
      <c r="D190" s="12">
        <v>1</v>
      </c>
    </row>
    <row r="191" spans="1:4" ht="12.75">
      <c r="A191" s="9"/>
      <c r="B191" s="9"/>
      <c r="C191" s="6" t="s">
        <v>1043</v>
      </c>
      <c r="D191" s="12">
        <v>1</v>
      </c>
    </row>
    <row r="192" spans="1:4" ht="12.75">
      <c r="A192" s="9"/>
      <c r="B192" s="9"/>
      <c r="C192" s="6" t="s">
        <v>1044</v>
      </c>
      <c r="D192" s="12">
        <v>1</v>
      </c>
    </row>
    <row r="193" spans="1:4" ht="12.75">
      <c r="A193" s="5" t="s">
        <v>382</v>
      </c>
      <c r="B193" s="5" t="s">
        <v>383</v>
      </c>
      <c r="C193" s="5" t="s">
        <v>1086</v>
      </c>
      <c r="D193" s="11">
        <v>1</v>
      </c>
    </row>
    <row r="194" spans="1:4" ht="12.75">
      <c r="A194" s="9"/>
      <c r="B194" s="9"/>
      <c r="C194" s="6" t="s">
        <v>1087</v>
      </c>
      <c r="D194" s="12">
        <v>1</v>
      </c>
    </row>
    <row r="195" spans="1:4" ht="12.75">
      <c r="A195" s="9"/>
      <c r="B195" s="9"/>
      <c r="C195" s="6" t="s">
        <v>1088</v>
      </c>
      <c r="D195" s="12">
        <v>1</v>
      </c>
    </row>
    <row r="196" spans="1:4" ht="12.75">
      <c r="A196" s="9"/>
      <c r="B196" s="9"/>
      <c r="C196" s="6" t="s">
        <v>1039</v>
      </c>
      <c r="D196" s="12">
        <v>1</v>
      </c>
    </row>
    <row r="197" spans="1:4" ht="12.75">
      <c r="A197" s="9"/>
      <c r="B197" s="9"/>
      <c r="C197" s="6" t="s">
        <v>1089</v>
      </c>
      <c r="D197" s="12">
        <v>1</v>
      </c>
    </row>
    <row r="198" spans="1:4" ht="12.75">
      <c r="A198" s="9"/>
      <c r="B198" s="9"/>
      <c r="C198" s="6" t="s">
        <v>1090</v>
      </c>
      <c r="D198" s="12">
        <v>1</v>
      </c>
    </row>
    <row r="199" spans="1:4" ht="12.75">
      <c r="A199" s="9"/>
      <c r="B199" s="9"/>
      <c r="C199" s="6" t="s">
        <v>1043</v>
      </c>
      <c r="D199" s="12">
        <v>1</v>
      </c>
    </row>
    <row r="200" spans="1:4" ht="12.75">
      <c r="A200" s="9"/>
      <c r="B200" s="9"/>
      <c r="C200" s="6" t="s">
        <v>1044</v>
      </c>
      <c r="D200" s="12">
        <v>1</v>
      </c>
    </row>
    <row r="201" spans="1:4" ht="12.75">
      <c r="A201" s="5" t="s">
        <v>385</v>
      </c>
      <c r="B201" s="5" t="s">
        <v>386</v>
      </c>
      <c r="C201" s="5" t="s">
        <v>1086</v>
      </c>
      <c r="D201" s="11">
        <v>1</v>
      </c>
    </row>
    <row r="202" spans="1:4" ht="12.75">
      <c r="A202" s="9"/>
      <c r="B202" s="9"/>
      <c r="C202" s="6" t="s">
        <v>1087</v>
      </c>
      <c r="D202" s="12">
        <v>1</v>
      </c>
    </row>
    <row r="203" spans="1:4" ht="12.75">
      <c r="A203" s="9"/>
      <c r="B203" s="9"/>
      <c r="C203" s="6" t="s">
        <v>1088</v>
      </c>
      <c r="D203" s="12">
        <v>1</v>
      </c>
    </row>
    <row r="204" spans="1:4" ht="12.75">
      <c r="A204" s="9"/>
      <c r="B204" s="9"/>
      <c r="C204" s="6" t="s">
        <v>1039</v>
      </c>
      <c r="D204" s="12">
        <v>1</v>
      </c>
    </row>
    <row r="205" spans="1:4" ht="12.75">
      <c r="A205" s="9"/>
      <c r="B205" s="9"/>
      <c r="C205" s="6" t="s">
        <v>1089</v>
      </c>
      <c r="D205" s="12">
        <v>1</v>
      </c>
    </row>
    <row r="206" spans="1:4" ht="12.75">
      <c r="A206" s="9"/>
      <c r="B206" s="9"/>
      <c r="C206" s="6" t="s">
        <v>1090</v>
      </c>
      <c r="D206" s="12">
        <v>1</v>
      </c>
    </row>
    <row r="207" spans="1:4" ht="12.75">
      <c r="A207" s="9"/>
      <c r="B207" s="9"/>
      <c r="C207" s="6" t="s">
        <v>1043</v>
      </c>
      <c r="D207" s="12">
        <v>1</v>
      </c>
    </row>
    <row r="208" spans="1:4" ht="12.75">
      <c r="A208" s="9"/>
      <c r="B208" s="9"/>
      <c r="C208" s="6" t="s">
        <v>1044</v>
      </c>
      <c r="D208" s="12">
        <v>1</v>
      </c>
    </row>
    <row r="209" spans="1:4" ht="12.75">
      <c r="A209" s="5" t="s">
        <v>388</v>
      </c>
      <c r="B209" s="5" t="s">
        <v>389</v>
      </c>
      <c r="C209" s="5" t="s">
        <v>1086</v>
      </c>
      <c r="D209" s="11">
        <v>1</v>
      </c>
    </row>
    <row r="210" spans="1:4" ht="12.75">
      <c r="A210" s="9"/>
      <c r="B210" s="9"/>
      <c r="C210" s="6" t="s">
        <v>1087</v>
      </c>
      <c r="D210" s="12">
        <v>1</v>
      </c>
    </row>
    <row r="211" spans="1:4" ht="12.75">
      <c r="A211" s="9"/>
      <c r="B211" s="9"/>
      <c r="C211" s="6" t="s">
        <v>1088</v>
      </c>
      <c r="D211" s="12">
        <v>1</v>
      </c>
    </row>
    <row r="212" spans="1:4" ht="12.75">
      <c r="A212" s="9"/>
      <c r="B212" s="9"/>
      <c r="C212" s="6" t="s">
        <v>1039</v>
      </c>
      <c r="D212" s="12">
        <v>1</v>
      </c>
    </row>
    <row r="213" spans="1:4" ht="12.75">
      <c r="A213" s="9"/>
      <c r="B213" s="9"/>
      <c r="C213" s="6" t="s">
        <v>1089</v>
      </c>
      <c r="D213" s="12">
        <v>1</v>
      </c>
    </row>
    <row r="214" spans="1:4" ht="12.75">
      <c r="A214" s="9"/>
      <c r="B214" s="9"/>
      <c r="C214" s="6" t="s">
        <v>1090</v>
      </c>
      <c r="D214" s="12">
        <v>1</v>
      </c>
    </row>
    <row r="215" spans="1:4" ht="12.75">
      <c r="A215" s="9"/>
      <c r="B215" s="9"/>
      <c r="C215" s="6" t="s">
        <v>1043</v>
      </c>
      <c r="D215" s="12">
        <v>1</v>
      </c>
    </row>
    <row r="216" spans="1:4" ht="12.75">
      <c r="A216" s="9"/>
      <c r="B216" s="9"/>
      <c r="C216" s="6" t="s">
        <v>1044</v>
      </c>
      <c r="D216" s="12">
        <v>1</v>
      </c>
    </row>
    <row r="217" spans="1:4" ht="12.75">
      <c r="A217" s="5" t="s">
        <v>391</v>
      </c>
      <c r="B217" s="5" t="s">
        <v>392</v>
      </c>
      <c r="C217" s="5" t="s">
        <v>1086</v>
      </c>
      <c r="D217" s="11">
        <v>1</v>
      </c>
    </row>
    <row r="218" spans="1:4" ht="12.75">
      <c r="A218" s="9"/>
      <c r="B218" s="9"/>
      <c r="C218" s="6" t="s">
        <v>1087</v>
      </c>
      <c r="D218" s="12">
        <v>1</v>
      </c>
    </row>
    <row r="219" spans="1:4" ht="12.75">
      <c r="A219" s="9"/>
      <c r="B219" s="9"/>
      <c r="C219" s="6" t="s">
        <v>1088</v>
      </c>
      <c r="D219" s="12">
        <v>1</v>
      </c>
    </row>
    <row r="220" spans="1:4" ht="12.75">
      <c r="A220" s="9"/>
      <c r="B220" s="9"/>
      <c r="C220" s="6" t="s">
        <v>1039</v>
      </c>
      <c r="D220" s="12">
        <v>1</v>
      </c>
    </row>
    <row r="221" spans="1:4" ht="12.75">
      <c r="A221" s="9"/>
      <c r="B221" s="9"/>
      <c r="C221" s="6" t="s">
        <v>1089</v>
      </c>
      <c r="D221" s="12">
        <v>1</v>
      </c>
    </row>
    <row r="222" spans="1:4" ht="12.75">
      <c r="A222" s="9"/>
      <c r="B222" s="9"/>
      <c r="C222" s="6" t="s">
        <v>1090</v>
      </c>
      <c r="D222" s="12">
        <v>1</v>
      </c>
    </row>
    <row r="223" spans="1:4" ht="12.75">
      <c r="A223" s="9"/>
      <c r="B223" s="9"/>
      <c r="C223" s="6" t="s">
        <v>1043</v>
      </c>
      <c r="D223" s="12">
        <v>1</v>
      </c>
    </row>
    <row r="224" spans="1:4" ht="12.75">
      <c r="A224" s="9"/>
      <c r="B224" s="9"/>
      <c r="C224" s="6" t="s">
        <v>1044</v>
      </c>
      <c r="D224" s="12">
        <v>1</v>
      </c>
    </row>
    <row r="225" spans="1:4" ht="12.75">
      <c r="A225" s="5" t="s">
        <v>394</v>
      </c>
      <c r="B225" s="5" t="s">
        <v>395</v>
      </c>
      <c r="C225" s="5" t="s">
        <v>1086</v>
      </c>
      <c r="D225" s="11">
        <v>1</v>
      </c>
    </row>
    <row r="226" spans="1:4" ht="12.75">
      <c r="A226" s="9"/>
      <c r="B226" s="9"/>
      <c r="C226" s="6" t="s">
        <v>1087</v>
      </c>
      <c r="D226" s="12">
        <v>1</v>
      </c>
    </row>
    <row r="227" spans="1:4" ht="12.75">
      <c r="A227" s="9"/>
      <c r="B227" s="9"/>
      <c r="C227" s="6" t="s">
        <v>1088</v>
      </c>
      <c r="D227" s="12">
        <v>1</v>
      </c>
    </row>
    <row r="228" spans="1:4" ht="12.75">
      <c r="A228" s="9"/>
      <c r="B228" s="9"/>
      <c r="C228" s="6" t="s">
        <v>1039</v>
      </c>
      <c r="D228" s="12">
        <v>1</v>
      </c>
    </row>
    <row r="229" spans="1:4" ht="12.75">
      <c r="A229" s="9"/>
      <c r="B229" s="9"/>
      <c r="C229" s="6" t="s">
        <v>1089</v>
      </c>
      <c r="D229" s="12">
        <v>1</v>
      </c>
    </row>
    <row r="230" spans="1:4" ht="12.75">
      <c r="A230" s="9"/>
      <c r="B230" s="9"/>
      <c r="C230" s="6" t="s">
        <v>1090</v>
      </c>
      <c r="D230" s="12">
        <v>1</v>
      </c>
    </row>
    <row r="231" spans="1:4" ht="12.75">
      <c r="A231" s="9"/>
      <c r="B231" s="9"/>
      <c r="C231" s="6" t="s">
        <v>1043</v>
      </c>
      <c r="D231" s="12">
        <v>1</v>
      </c>
    </row>
    <row r="232" spans="1:4" ht="12.75">
      <c r="A232" s="9"/>
      <c r="B232" s="9"/>
      <c r="C232" s="6" t="s">
        <v>1044</v>
      </c>
      <c r="D232" s="12">
        <v>1</v>
      </c>
    </row>
    <row r="233" spans="1:4" ht="12.75">
      <c r="A233" s="5" t="s">
        <v>397</v>
      </c>
      <c r="B233" s="5" t="s">
        <v>398</v>
      </c>
      <c r="C233" s="5" t="s">
        <v>1091</v>
      </c>
      <c r="D233" s="11">
        <v>1</v>
      </c>
    </row>
    <row r="234" spans="1:4" ht="12.75">
      <c r="A234" s="9"/>
      <c r="B234" s="9"/>
      <c r="C234" s="6" t="s">
        <v>1092</v>
      </c>
      <c r="D234" s="12">
        <v>1</v>
      </c>
    </row>
    <row r="235" spans="1:4" ht="12.75">
      <c r="A235" s="9"/>
      <c r="B235" s="9"/>
      <c r="C235" s="6" t="s">
        <v>1093</v>
      </c>
      <c r="D235" s="12">
        <v>1</v>
      </c>
    </row>
    <row r="236" spans="1:4" ht="12.75">
      <c r="A236" s="9"/>
      <c r="B236" s="9"/>
      <c r="C236" s="6" t="s">
        <v>1094</v>
      </c>
      <c r="D236" s="12">
        <v>1</v>
      </c>
    </row>
    <row r="237" spans="1:4" ht="12.75">
      <c r="A237" s="5" t="s">
        <v>400</v>
      </c>
      <c r="B237" s="5" t="s">
        <v>401</v>
      </c>
      <c r="C237" s="5" t="s">
        <v>1095</v>
      </c>
      <c r="D237" s="11">
        <v>1</v>
      </c>
    </row>
    <row r="238" spans="1:4" ht="12.75">
      <c r="A238" s="9"/>
      <c r="B238" s="9"/>
      <c r="C238" s="6" t="s">
        <v>1096</v>
      </c>
      <c r="D238" s="12">
        <v>1</v>
      </c>
    </row>
    <row r="239" spans="1:4" ht="12.75">
      <c r="A239" s="9"/>
      <c r="B239" s="9"/>
      <c r="C239" s="6" t="s">
        <v>1093</v>
      </c>
      <c r="D239" s="12">
        <v>1</v>
      </c>
    </row>
    <row r="240" spans="1:4" ht="12.75">
      <c r="A240" s="9"/>
      <c r="B240" s="9"/>
      <c r="C240" s="6" t="s">
        <v>1094</v>
      </c>
      <c r="D240" s="12">
        <v>1</v>
      </c>
    </row>
    <row r="241" spans="1:4" ht="12.75">
      <c r="A241" s="5" t="s">
        <v>403</v>
      </c>
      <c r="B241" s="5" t="s">
        <v>404</v>
      </c>
      <c r="C241" s="5" t="s">
        <v>1097</v>
      </c>
      <c r="D241" s="11">
        <v>1</v>
      </c>
    </row>
    <row r="242" spans="1:4" ht="12.75">
      <c r="A242" s="9"/>
      <c r="B242" s="9"/>
      <c r="C242" s="6" t="s">
        <v>1098</v>
      </c>
      <c r="D242" s="12">
        <v>1</v>
      </c>
    </row>
    <row r="243" spans="1:4" ht="12.75">
      <c r="A243" s="9"/>
      <c r="B243" s="9"/>
      <c r="C243" s="6" t="s">
        <v>1099</v>
      </c>
      <c r="D243" s="12">
        <v>1</v>
      </c>
    </row>
    <row r="244" spans="1:4" ht="12.75">
      <c r="A244" s="9"/>
      <c r="B244" s="9"/>
      <c r="C244" s="6" t="s">
        <v>1100</v>
      </c>
      <c r="D244" s="12">
        <v>1</v>
      </c>
    </row>
    <row r="245" spans="1:4" ht="12.75">
      <c r="A245" s="9"/>
      <c r="B245" s="9"/>
      <c r="C245" s="6" t="s">
        <v>1094</v>
      </c>
      <c r="D245" s="12">
        <v>1</v>
      </c>
    </row>
    <row r="246" spans="1:4" ht="12.75">
      <c r="A246" s="5" t="s">
        <v>406</v>
      </c>
      <c r="B246" s="5" t="s">
        <v>407</v>
      </c>
      <c r="C246" s="5" t="s">
        <v>1101</v>
      </c>
      <c r="D246" s="11">
        <v>1</v>
      </c>
    </row>
    <row r="247" spans="1:4" ht="12.75">
      <c r="A247" s="9"/>
      <c r="B247" s="9"/>
      <c r="C247" s="6" t="s">
        <v>1102</v>
      </c>
      <c r="D247" s="12">
        <v>1</v>
      </c>
    </row>
    <row r="248" spans="1:4" ht="12.75">
      <c r="A248" s="9"/>
      <c r="B248" s="9"/>
      <c r="C248" s="6" t="s">
        <v>1103</v>
      </c>
      <c r="D248" s="12">
        <v>1</v>
      </c>
    </row>
    <row r="249" spans="1:4" ht="12.75">
      <c r="A249" s="9"/>
      <c r="B249" s="9"/>
      <c r="C249" s="6" t="s">
        <v>1104</v>
      </c>
      <c r="D249" s="12">
        <v>1</v>
      </c>
    </row>
    <row r="250" spans="1:4" ht="12.75">
      <c r="A250" s="9"/>
      <c r="B250" s="9"/>
      <c r="C250" s="6" t="s">
        <v>1105</v>
      </c>
      <c r="D250" s="12">
        <v>1</v>
      </c>
    </row>
    <row r="251" spans="1:4" ht="12.75">
      <c r="A251" s="9"/>
      <c r="B251" s="9"/>
      <c r="C251" s="6" t="s">
        <v>1044</v>
      </c>
      <c r="D251" s="12">
        <v>1</v>
      </c>
    </row>
    <row r="252" spans="1:4" ht="12.75">
      <c r="A252" s="5" t="s">
        <v>409</v>
      </c>
      <c r="B252" s="5" t="s">
        <v>410</v>
      </c>
      <c r="C252" s="5" t="s">
        <v>1106</v>
      </c>
      <c r="D252" s="11">
        <v>1</v>
      </c>
    </row>
    <row r="253" spans="1:4" ht="12.75">
      <c r="A253" s="9"/>
      <c r="B253" s="9"/>
      <c r="C253" s="6" t="s">
        <v>1107</v>
      </c>
      <c r="D253" s="12">
        <v>1</v>
      </c>
    </row>
    <row r="254" spans="1:4" ht="12.75">
      <c r="A254" s="9"/>
      <c r="B254" s="9"/>
      <c r="C254" s="6" t="s">
        <v>1108</v>
      </c>
      <c r="D254" s="12">
        <v>1</v>
      </c>
    </row>
    <row r="255" spans="1:4" ht="12.75">
      <c r="A255" s="9"/>
      <c r="B255" s="9"/>
      <c r="C255" s="6" t="s">
        <v>1039</v>
      </c>
      <c r="D255" s="12">
        <v>1</v>
      </c>
    </row>
    <row r="256" spans="1:4" ht="12.75">
      <c r="A256" s="9"/>
      <c r="B256" s="9"/>
      <c r="C256" s="6" t="s">
        <v>1109</v>
      </c>
      <c r="D256" s="12">
        <v>1</v>
      </c>
    </row>
    <row r="257" spans="1:4" ht="12.75">
      <c r="A257" s="9"/>
      <c r="B257" s="9"/>
      <c r="C257" s="6" t="s">
        <v>1059</v>
      </c>
      <c r="D257" s="12">
        <v>1</v>
      </c>
    </row>
    <row r="258" spans="1:4" ht="12.75">
      <c r="A258" s="9"/>
      <c r="B258" s="9"/>
      <c r="C258" s="6" t="s">
        <v>1044</v>
      </c>
      <c r="D258" s="12">
        <v>1</v>
      </c>
    </row>
    <row r="259" spans="1:4" ht="12.75">
      <c r="A259" s="5" t="s">
        <v>412</v>
      </c>
      <c r="B259" s="5" t="s">
        <v>413</v>
      </c>
      <c r="C259" s="5" t="s">
        <v>1110</v>
      </c>
      <c r="D259" s="11">
        <v>1</v>
      </c>
    </row>
    <row r="260" spans="1:4" ht="12.75">
      <c r="A260" s="9"/>
      <c r="B260" s="9"/>
      <c r="C260" s="6" t="s">
        <v>1111</v>
      </c>
      <c r="D260" s="12">
        <v>1</v>
      </c>
    </row>
    <row r="261" spans="1:4" ht="12.75">
      <c r="A261" s="9"/>
      <c r="B261" s="9"/>
      <c r="C261" s="6" t="s">
        <v>1112</v>
      </c>
      <c r="D261" s="12">
        <v>1</v>
      </c>
    </row>
    <row r="262" spans="1:4" ht="12.75">
      <c r="A262" s="9"/>
      <c r="B262" s="9"/>
      <c r="C262" s="6" t="s">
        <v>1039</v>
      </c>
      <c r="D262" s="12">
        <v>1</v>
      </c>
    </row>
    <row r="263" spans="1:4" ht="12.75">
      <c r="A263" s="9"/>
      <c r="B263" s="9"/>
      <c r="C263" s="6" t="s">
        <v>1113</v>
      </c>
      <c r="D263" s="12">
        <v>1</v>
      </c>
    </row>
    <row r="264" spans="1:4" ht="12.75">
      <c r="A264" s="9"/>
      <c r="B264" s="9"/>
      <c r="C264" s="6" t="s">
        <v>1059</v>
      </c>
      <c r="D264" s="12">
        <v>1</v>
      </c>
    </row>
    <row r="265" spans="1:4" ht="12.75">
      <c r="A265" s="9"/>
      <c r="B265" s="9"/>
      <c r="C265" s="6" t="s">
        <v>1044</v>
      </c>
      <c r="D265" s="12">
        <v>1</v>
      </c>
    </row>
    <row r="266" spans="1:4" ht="12.75">
      <c r="A266" s="5" t="s">
        <v>415</v>
      </c>
      <c r="B266" s="5" t="s">
        <v>416</v>
      </c>
      <c r="C266" s="5" t="s">
        <v>1114</v>
      </c>
      <c r="D266" s="11">
        <v>1</v>
      </c>
    </row>
    <row r="267" spans="1:4" ht="12.75">
      <c r="A267" s="9"/>
      <c r="B267" s="9"/>
      <c r="C267" s="6" t="s">
        <v>1115</v>
      </c>
      <c r="D267" s="12">
        <v>1</v>
      </c>
    </row>
    <row r="268" spans="1:4" ht="12.75">
      <c r="A268" s="9"/>
      <c r="B268" s="9"/>
      <c r="C268" s="6" t="s">
        <v>1116</v>
      </c>
      <c r="D268" s="12">
        <v>1</v>
      </c>
    </row>
    <row r="269" spans="1:4" ht="12.75">
      <c r="A269" s="9"/>
      <c r="B269" s="9"/>
      <c r="C269" s="6" t="s">
        <v>1039</v>
      </c>
      <c r="D269" s="12">
        <v>1</v>
      </c>
    </row>
    <row r="270" spans="1:4" ht="12.75">
      <c r="A270" s="9"/>
      <c r="B270" s="9"/>
      <c r="C270" s="6" t="s">
        <v>1117</v>
      </c>
      <c r="D270" s="12">
        <v>1</v>
      </c>
    </row>
    <row r="271" spans="1:4" ht="12.75">
      <c r="A271" s="9"/>
      <c r="B271" s="9"/>
      <c r="C271" s="6" t="s">
        <v>1059</v>
      </c>
      <c r="D271" s="12">
        <v>1</v>
      </c>
    </row>
    <row r="272" spans="1:4" ht="12.75">
      <c r="A272" s="9"/>
      <c r="B272" s="9"/>
      <c r="C272" s="6" t="s">
        <v>1044</v>
      </c>
      <c r="D272" s="12">
        <v>1</v>
      </c>
    </row>
    <row r="273" spans="1:4" ht="12.75">
      <c r="A273" s="5" t="s">
        <v>418</v>
      </c>
      <c r="B273" s="5" t="s">
        <v>419</v>
      </c>
      <c r="C273" s="5" t="s">
        <v>1118</v>
      </c>
      <c r="D273" s="11">
        <v>1</v>
      </c>
    </row>
    <row r="274" spans="1:4" ht="12.75">
      <c r="A274" s="9"/>
      <c r="B274" s="9"/>
      <c r="C274" s="6" t="s">
        <v>1119</v>
      </c>
      <c r="D274" s="12">
        <v>1</v>
      </c>
    </row>
    <row r="275" spans="1:4" ht="12.75">
      <c r="A275" s="9"/>
      <c r="B275" s="9"/>
      <c r="C275" s="6" t="s">
        <v>1120</v>
      </c>
      <c r="D275" s="12">
        <v>1</v>
      </c>
    </row>
    <row r="276" spans="1:4" ht="12.75">
      <c r="A276" s="9"/>
      <c r="B276" s="9"/>
      <c r="C276" s="6" t="s">
        <v>1039</v>
      </c>
      <c r="D276" s="12">
        <v>1</v>
      </c>
    </row>
    <row r="277" spans="1:4" ht="12.75">
      <c r="A277" s="9"/>
      <c r="B277" s="9"/>
      <c r="C277" s="6" t="s">
        <v>1121</v>
      </c>
      <c r="D277" s="12">
        <v>1</v>
      </c>
    </row>
    <row r="278" spans="1:4" ht="12.75">
      <c r="A278" s="9"/>
      <c r="B278" s="9"/>
      <c r="C278" s="6" t="s">
        <v>1059</v>
      </c>
      <c r="D278" s="12">
        <v>1</v>
      </c>
    </row>
    <row r="279" spans="1:4" ht="12.75">
      <c r="A279" s="9"/>
      <c r="B279" s="9"/>
      <c r="C279" s="6" t="s">
        <v>1044</v>
      </c>
      <c r="D279" s="12">
        <v>1</v>
      </c>
    </row>
    <row r="280" spans="1:4" ht="12.75">
      <c r="A280" s="5" t="s">
        <v>421</v>
      </c>
      <c r="B280" s="5" t="s">
        <v>422</v>
      </c>
      <c r="C280" s="5" t="s">
        <v>1122</v>
      </c>
      <c r="D280" s="11">
        <v>1</v>
      </c>
    </row>
    <row r="281" spans="1:4" ht="12.75">
      <c r="A281" s="9"/>
      <c r="B281" s="9"/>
      <c r="C281" s="6" t="s">
        <v>1123</v>
      </c>
      <c r="D281" s="12">
        <v>1</v>
      </c>
    </row>
    <row r="282" spans="1:4" ht="12.75">
      <c r="A282" s="9"/>
      <c r="B282" s="9"/>
      <c r="C282" s="6" t="s">
        <v>1124</v>
      </c>
      <c r="D282" s="12">
        <v>1</v>
      </c>
    </row>
    <row r="283" spans="1:4" ht="12.75">
      <c r="A283" s="9"/>
      <c r="B283" s="9"/>
      <c r="C283" s="6" t="s">
        <v>1125</v>
      </c>
      <c r="D283" s="12">
        <v>1</v>
      </c>
    </row>
    <row r="284" spans="1:4" ht="12.75">
      <c r="A284" s="9"/>
      <c r="B284" s="9"/>
      <c r="C284" s="6" t="s">
        <v>1044</v>
      </c>
      <c r="D284" s="12">
        <v>1</v>
      </c>
    </row>
    <row r="285" spans="1:4" ht="12.75">
      <c r="A285" s="5" t="s">
        <v>424</v>
      </c>
      <c r="B285" s="5" t="s">
        <v>425</v>
      </c>
      <c r="C285" s="5" t="s">
        <v>1122</v>
      </c>
      <c r="D285" s="11">
        <v>1</v>
      </c>
    </row>
    <row r="286" spans="1:4" ht="12.75">
      <c r="A286" s="9"/>
      <c r="B286" s="9"/>
      <c r="C286" s="6" t="s">
        <v>1123</v>
      </c>
      <c r="D286" s="12">
        <v>1</v>
      </c>
    </row>
    <row r="287" spans="1:4" ht="12.75">
      <c r="A287" s="9"/>
      <c r="B287" s="9"/>
      <c r="C287" s="6" t="s">
        <v>1124</v>
      </c>
      <c r="D287" s="12">
        <v>1</v>
      </c>
    </row>
    <row r="288" spans="1:4" ht="12.75">
      <c r="A288" s="9"/>
      <c r="B288" s="9"/>
      <c r="C288" s="6" t="s">
        <v>1125</v>
      </c>
      <c r="D288" s="12">
        <v>1</v>
      </c>
    </row>
    <row r="289" spans="1:4" ht="12.75">
      <c r="A289" s="9"/>
      <c r="B289" s="9"/>
      <c r="C289" s="6" t="s">
        <v>1044</v>
      </c>
      <c r="D289" s="12">
        <v>1</v>
      </c>
    </row>
    <row r="290" spans="1:4" ht="12.75">
      <c r="A290" s="5" t="s">
        <v>427</v>
      </c>
      <c r="B290" s="5" t="s">
        <v>428</v>
      </c>
      <c r="C290" s="5" t="s">
        <v>1122</v>
      </c>
      <c r="D290" s="11">
        <v>1</v>
      </c>
    </row>
    <row r="291" spans="1:4" ht="12.75">
      <c r="A291" s="9"/>
      <c r="B291" s="9"/>
      <c r="C291" s="6" t="s">
        <v>1123</v>
      </c>
      <c r="D291" s="12">
        <v>1</v>
      </c>
    </row>
    <row r="292" spans="1:4" ht="12.75">
      <c r="A292" s="9"/>
      <c r="B292" s="9"/>
      <c r="C292" s="6" t="s">
        <v>1124</v>
      </c>
      <c r="D292" s="12">
        <v>1</v>
      </c>
    </row>
    <row r="293" spans="1:4" ht="12.75">
      <c r="A293" s="9"/>
      <c r="B293" s="9"/>
      <c r="C293" s="6" t="s">
        <v>1125</v>
      </c>
      <c r="D293" s="12">
        <v>1</v>
      </c>
    </row>
    <row r="294" spans="1:4" ht="12.75">
      <c r="A294" s="9"/>
      <c r="B294" s="9"/>
      <c r="C294" s="6" t="s">
        <v>1044</v>
      </c>
      <c r="D294" s="12">
        <v>1</v>
      </c>
    </row>
    <row r="295" spans="1:4" ht="12.75">
      <c r="A295" s="5" t="s">
        <v>430</v>
      </c>
      <c r="B295" s="5" t="s">
        <v>431</v>
      </c>
      <c r="C295" s="5" t="s">
        <v>1122</v>
      </c>
      <c r="D295" s="11">
        <v>1</v>
      </c>
    </row>
    <row r="296" spans="1:4" ht="12.75">
      <c r="A296" s="9"/>
      <c r="B296" s="9"/>
      <c r="C296" s="6" t="s">
        <v>1123</v>
      </c>
      <c r="D296" s="12">
        <v>1</v>
      </c>
    </row>
    <row r="297" spans="1:4" ht="12.75">
      <c r="A297" s="9"/>
      <c r="B297" s="9"/>
      <c r="C297" s="6" t="s">
        <v>1124</v>
      </c>
      <c r="D297" s="12">
        <v>1</v>
      </c>
    </row>
    <row r="298" spans="1:4" ht="12.75">
      <c r="A298" s="9"/>
      <c r="B298" s="9"/>
      <c r="C298" s="6" t="s">
        <v>1125</v>
      </c>
      <c r="D298" s="12">
        <v>1</v>
      </c>
    </row>
    <row r="299" spans="1:4" ht="12.75">
      <c r="A299" s="9"/>
      <c r="B299" s="9"/>
      <c r="C299" s="6" t="s">
        <v>1044</v>
      </c>
      <c r="D299" s="12">
        <v>1</v>
      </c>
    </row>
    <row r="300" spans="1:4" ht="12.75">
      <c r="A300" s="5" t="s">
        <v>433</v>
      </c>
      <c r="B300" s="5" t="s">
        <v>434</v>
      </c>
      <c r="C300" s="5" t="s">
        <v>1122</v>
      </c>
      <c r="D300" s="11">
        <v>1</v>
      </c>
    </row>
    <row r="301" spans="1:4" ht="12.75">
      <c r="A301" s="9"/>
      <c r="B301" s="9"/>
      <c r="C301" s="6" t="s">
        <v>1123</v>
      </c>
      <c r="D301" s="12">
        <v>1</v>
      </c>
    </row>
    <row r="302" spans="1:4" ht="12.75">
      <c r="A302" s="9"/>
      <c r="B302" s="9"/>
      <c r="C302" s="6" t="s">
        <v>1124</v>
      </c>
      <c r="D302" s="12">
        <v>1</v>
      </c>
    </row>
    <row r="303" spans="1:4" ht="12.75">
      <c r="A303" s="9"/>
      <c r="B303" s="9"/>
      <c r="C303" s="6" t="s">
        <v>1125</v>
      </c>
      <c r="D303" s="12">
        <v>1</v>
      </c>
    </row>
    <row r="304" spans="1:4" ht="12.75">
      <c r="A304" s="9"/>
      <c r="B304" s="9"/>
      <c r="C304" s="6" t="s">
        <v>1044</v>
      </c>
      <c r="D304" s="12">
        <v>1</v>
      </c>
    </row>
    <row r="305" spans="1:4" ht="12.75">
      <c r="A305" s="5" t="s">
        <v>436</v>
      </c>
      <c r="B305" s="5" t="s">
        <v>437</v>
      </c>
      <c r="C305" s="5" t="s">
        <v>1122</v>
      </c>
      <c r="D305" s="11">
        <v>1</v>
      </c>
    </row>
    <row r="306" spans="1:4" ht="12.75">
      <c r="A306" s="9"/>
      <c r="B306" s="9"/>
      <c r="C306" s="6" t="s">
        <v>1123</v>
      </c>
      <c r="D306" s="12">
        <v>1</v>
      </c>
    </row>
    <row r="307" spans="1:4" ht="12.75">
      <c r="A307" s="9"/>
      <c r="B307" s="9"/>
      <c r="C307" s="6" t="s">
        <v>1124</v>
      </c>
      <c r="D307" s="12">
        <v>1</v>
      </c>
    </row>
    <row r="308" spans="1:4" ht="12.75">
      <c r="A308" s="9"/>
      <c r="B308" s="9"/>
      <c r="C308" s="6" t="s">
        <v>1125</v>
      </c>
      <c r="D308" s="12">
        <v>1</v>
      </c>
    </row>
    <row r="309" spans="1:4" ht="12.75">
      <c r="A309" s="9"/>
      <c r="B309" s="9"/>
      <c r="C309" s="6" t="s">
        <v>1044</v>
      </c>
      <c r="D309" s="12">
        <v>1</v>
      </c>
    </row>
    <row r="310" spans="1:4" ht="12.75">
      <c r="A310" s="5" t="s">
        <v>439</v>
      </c>
      <c r="B310" s="5" t="s">
        <v>440</v>
      </c>
      <c r="C310" s="5" t="s">
        <v>1126</v>
      </c>
      <c r="D310" s="11">
        <v>1</v>
      </c>
    </row>
    <row r="311" spans="1:4" ht="12.75">
      <c r="A311" s="9"/>
      <c r="B311" s="9"/>
      <c r="C311" s="6" t="s">
        <v>1127</v>
      </c>
      <c r="D311" s="12">
        <v>1</v>
      </c>
    </row>
    <row r="312" spans="1:4" ht="12.75">
      <c r="A312" s="9"/>
      <c r="B312" s="9"/>
      <c r="C312" s="6" t="s">
        <v>1094</v>
      </c>
      <c r="D312" s="12">
        <v>1</v>
      </c>
    </row>
    <row r="313" spans="1:4" ht="12.75">
      <c r="A313" s="5" t="s">
        <v>442</v>
      </c>
      <c r="B313" s="5" t="s">
        <v>443</v>
      </c>
      <c r="C313" s="5" t="s">
        <v>1126</v>
      </c>
      <c r="D313" s="11">
        <v>1</v>
      </c>
    </row>
    <row r="314" spans="1:4" ht="12.75">
      <c r="A314" s="9"/>
      <c r="B314" s="9"/>
      <c r="C314" s="6" t="s">
        <v>1127</v>
      </c>
      <c r="D314" s="12">
        <v>1</v>
      </c>
    </row>
    <row r="315" spans="1:4" ht="12.75">
      <c r="A315" s="9"/>
      <c r="B315" s="9"/>
      <c r="C315" s="6" t="s">
        <v>1094</v>
      </c>
      <c r="D315" s="12">
        <v>1</v>
      </c>
    </row>
    <row r="316" spans="1:4" ht="12.75">
      <c r="A316" s="5" t="s">
        <v>445</v>
      </c>
      <c r="B316" s="5" t="s">
        <v>446</v>
      </c>
      <c r="C316" s="5" t="s">
        <v>1126</v>
      </c>
      <c r="D316" s="11">
        <v>1</v>
      </c>
    </row>
    <row r="317" spans="1:4" ht="12.75">
      <c r="A317" s="9"/>
      <c r="B317" s="9"/>
      <c r="C317" s="6" t="s">
        <v>1127</v>
      </c>
      <c r="D317" s="12">
        <v>1</v>
      </c>
    </row>
    <row r="318" spans="1:4" ht="12.75">
      <c r="A318" s="9"/>
      <c r="B318" s="9"/>
      <c r="C318" s="6" t="s">
        <v>1094</v>
      </c>
      <c r="D318" s="12">
        <v>1</v>
      </c>
    </row>
    <row r="319" spans="1:4" ht="12.75">
      <c r="A319" s="5" t="s">
        <v>448</v>
      </c>
      <c r="B319" s="5" t="s">
        <v>449</v>
      </c>
      <c r="C319" s="5" t="s">
        <v>1126</v>
      </c>
      <c r="D319" s="11">
        <v>1</v>
      </c>
    </row>
    <row r="320" spans="1:4" ht="12.75">
      <c r="A320" s="9"/>
      <c r="B320" s="9"/>
      <c r="C320" s="6" t="s">
        <v>1127</v>
      </c>
      <c r="D320" s="12">
        <v>1</v>
      </c>
    </row>
    <row r="321" spans="1:4" ht="12.75">
      <c r="A321" s="9"/>
      <c r="B321" s="9"/>
      <c r="C321" s="6" t="s">
        <v>1094</v>
      </c>
      <c r="D321" s="12">
        <v>1</v>
      </c>
    </row>
    <row r="322" spans="1:4" ht="12.75">
      <c r="A322" s="5" t="s">
        <v>451</v>
      </c>
      <c r="B322" s="5" t="s">
        <v>452</v>
      </c>
      <c r="C322" s="5" t="s">
        <v>1118</v>
      </c>
      <c r="D322" s="11">
        <v>1</v>
      </c>
    </row>
    <row r="323" spans="1:4" ht="12.75">
      <c r="A323" s="9"/>
      <c r="B323" s="9"/>
      <c r="C323" s="6" t="s">
        <v>1128</v>
      </c>
      <c r="D323" s="12">
        <v>1</v>
      </c>
    </row>
    <row r="324" spans="1:4" ht="12.75">
      <c r="A324" s="9"/>
      <c r="B324" s="9"/>
      <c r="C324" s="6" t="s">
        <v>1120</v>
      </c>
      <c r="D324" s="12">
        <v>1</v>
      </c>
    </row>
    <row r="325" spans="1:4" ht="12.75">
      <c r="A325" s="9"/>
      <c r="B325" s="9"/>
      <c r="C325" s="6" t="s">
        <v>1039</v>
      </c>
      <c r="D325" s="12">
        <v>1</v>
      </c>
    </row>
    <row r="326" spans="1:4" ht="12.75">
      <c r="A326" s="9"/>
      <c r="B326" s="9"/>
      <c r="C326" s="6" t="s">
        <v>1121</v>
      </c>
      <c r="D326" s="12">
        <v>1</v>
      </c>
    </row>
    <row r="327" spans="1:4" ht="12.75">
      <c r="A327" s="9"/>
      <c r="B327" s="9"/>
      <c r="C327" s="6" t="s">
        <v>1059</v>
      </c>
      <c r="D327" s="12">
        <v>1</v>
      </c>
    </row>
    <row r="328" spans="1:4" ht="12.75">
      <c r="A328" s="9"/>
      <c r="B328" s="9"/>
      <c r="C328" s="6" t="s">
        <v>1044</v>
      </c>
      <c r="D328" s="12">
        <v>1</v>
      </c>
    </row>
    <row r="329" spans="1:4" ht="12.75">
      <c r="A329" s="5" t="s">
        <v>454</v>
      </c>
      <c r="B329" s="5" t="s">
        <v>455</v>
      </c>
      <c r="C329" s="5" t="s">
        <v>1118</v>
      </c>
      <c r="D329" s="11">
        <v>1</v>
      </c>
    </row>
    <row r="330" spans="1:4" ht="12.75">
      <c r="A330" s="9"/>
      <c r="B330" s="9"/>
      <c r="C330" s="6" t="s">
        <v>1128</v>
      </c>
      <c r="D330" s="12">
        <v>1</v>
      </c>
    </row>
    <row r="331" spans="1:4" ht="12.75">
      <c r="A331" s="9"/>
      <c r="B331" s="9"/>
      <c r="C331" s="6" t="s">
        <v>1120</v>
      </c>
      <c r="D331" s="12">
        <v>1</v>
      </c>
    </row>
    <row r="332" spans="1:4" ht="12.75">
      <c r="A332" s="9"/>
      <c r="B332" s="9"/>
      <c r="C332" s="6" t="s">
        <v>1039</v>
      </c>
      <c r="D332" s="12">
        <v>1</v>
      </c>
    </row>
    <row r="333" spans="1:4" ht="12.75">
      <c r="A333" s="9"/>
      <c r="B333" s="9"/>
      <c r="C333" s="6" t="s">
        <v>1121</v>
      </c>
      <c r="D333" s="12">
        <v>1</v>
      </c>
    </row>
    <row r="334" spans="1:4" ht="12.75">
      <c r="A334" s="9"/>
      <c r="B334" s="9"/>
      <c r="C334" s="6" t="s">
        <v>1059</v>
      </c>
      <c r="D334" s="12">
        <v>1</v>
      </c>
    </row>
    <row r="335" spans="1:4" ht="12.75">
      <c r="A335" s="9"/>
      <c r="B335" s="9"/>
      <c r="C335" s="6" t="s">
        <v>1044</v>
      </c>
      <c r="D335" s="12">
        <v>1</v>
      </c>
    </row>
    <row r="336" spans="1:4" ht="12.75">
      <c r="A336" s="5" t="s">
        <v>457</v>
      </c>
      <c r="B336" s="5" t="s">
        <v>458</v>
      </c>
      <c r="C336" s="5" t="s">
        <v>1118</v>
      </c>
      <c r="D336" s="11">
        <v>1</v>
      </c>
    </row>
    <row r="337" spans="1:4" ht="12.75">
      <c r="A337" s="9"/>
      <c r="B337" s="9"/>
      <c r="C337" s="6" t="s">
        <v>1128</v>
      </c>
      <c r="D337" s="12">
        <v>1</v>
      </c>
    </row>
    <row r="338" spans="1:4" ht="12.75">
      <c r="A338" s="9"/>
      <c r="B338" s="9"/>
      <c r="C338" s="6" t="s">
        <v>1120</v>
      </c>
      <c r="D338" s="12">
        <v>1</v>
      </c>
    </row>
    <row r="339" spans="1:4" ht="12.75">
      <c r="A339" s="9"/>
      <c r="B339" s="9"/>
      <c r="C339" s="6" t="s">
        <v>1039</v>
      </c>
      <c r="D339" s="12">
        <v>1</v>
      </c>
    </row>
    <row r="340" spans="1:4" ht="12.75">
      <c r="A340" s="9"/>
      <c r="B340" s="9"/>
      <c r="C340" s="6" t="s">
        <v>1121</v>
      </c>
      <c r="D340" s="12">
        <v>1</v>
      </c>
    </row>
    <row r="341" spans="1:4" ht="12.75">
      <c r="A341" s="9"/>
      <c r="B341" s="9"/>
      <c r="C341" s="6" t="s">
        <v>1059</v>
      </c>
      <c r="D341" s="12">
        <v>1</v>
      </c>
    </row>
    <row r="342" spans="1:4" ht="12.75">
      <c r="A342" s="9"/>
      <c r="B342" s="9"/>
      <c r="C342" s="6" t="s">
        <v>1044</v>
      </c>
      <c r="D342" s="12">
        <v>1</v>
      </c>
    </row>
    <row r="343" spans="1:4" ht="12.75">
      <c r="A343" s="5" t="s">
        <v>460</v>
      </c>
      <c r="B343" s="5" t="s">
        <v>461</v>
      </c>
      <c r="C343" s="5" t="s">
        <v>1118</v>
      </c>
      <c r="D343" s="11">
        <v>1</v>
      </c>
    </row>
    <row r="344" spans="1:4" ht="12.75">
      <c r="A344" s="9"/>
      <c r="B344" s="9"/>
      <c r="C344" s="6" t="s">
        <v>1128</v>
      </c>
      <c r="D344" s="12">
        <v>1</v>
      </c>
    </row>
    <row r="345" spans="1:4" ht="12.75">
      <c r="A345" s="9"/>
      <c r="B345" s="9"/>
      <c r="C345" s="6" t="s">
        <v>1120</v>
      </c>
      <c r="D345" s="12">
        <v>1</v>
      </c>
    </row>
    <row r="346" spans="1:4" ht="12.75">
      <c r="A346" s="9"/>
      <c r="B346" s="9"/>
      <c r="C346" s="6" t="s">
        <v>1039</v>
      </c>
      <c r="D346" s="12">
        <v>1</v>
      </c>
    </row>
    <row r="347" spans="1:4" ht="12.75">
      <c r="A347" s="9"/>
      <c r="B347" s="9"/>
      <c r="C347" s="6" t="s">
        <v>1121</v>
      </c>
      <c r="D347" s="12">
        <v>1</v>
      </c>
    </row>
    <row r="348" spans="1:4" ht="12.75">
      <c r="A348" s="9"/>
      <c r="B348" s="9"/>
      <c r="C348" s="6" t="s">
        <v>1059</v>
      </c>
      <c r="D348" s="12">
        <v>1</v>
      </c>
    </row>
    <row r="349" spans="1:4" ht="12.75">
      <c r="A349" s="9"/>
      <c r="B349" s="9"/>
      <c r="C349" s="6" t="s">
        <v>1044</v>
      </c>
      <c r="D349" s="12">
        <v>1</v>
      </c>
    </row>
    <row r="350" spans="1:4" ht="12.75">
      <c r="A350" s="5" t="s">
        <v>463</v>
      </c>
      <c r="B350" s="5" t="s">
        <v>464</v>
      </c>
      <c r="C350" s="5" t="s">
        <v>1118</v>
      </c>
      <c r="D350" s="11">
        <v>1</v>
      </c>
    </row>
    <row r="351" spans="1:4" ht="12.75">
      <c r="A351" s="9"/>
      <c r="B351" s="9"/>
      <c r="C351" s="6" t="s">
        <v>1128</v>
      </c>
      <c r="D351" s="12">
        <v>1</v>
      </c>
    </row>
    <row r="352" spans="1:4" ht="12.75">
      <c r="A352" s="9"/>
      <c r="B352" s="9"/>
      <c r="C352" s="6" t="s">
        <v>1120</v>
      </c>
      <c r="D352" s="12">
        <v>1</v>
      </c>
    </row>
    <row r="353" spans="1:4" ht="12.75">
      <c r="A353" s="9"/>
      <c r="B353" s="9"/>
      <c r="C353" s="6" t="s">
        <v>1039</v>
      </c>
      <c r="D353" s="12">
        <v>1</v>
      </c>
    </row>
    <row r="354" spans="1:4" ht="12.75">
      <c r="A354" s="9"/>
      <c r="B354" s="9"/>
      <c r="C354" s="6" t="s">
        <v>1121</v>
      </c>
      <c r="D354" s="12">
        <v>1</v>
      </c>
    </row>
    <row r="355" spans="1:4" ht="12.75">
      <c r="A355" s="9"/>
      <c r="B355" s="9"/>
      <c r="C355" s="6" t="s">
        <v>1059</v>
      </c>
      <c r="D355" s="12">
        <v>1</v>
      </c>
    </row>
    <row r="356" spans="1:4" ht="12.75">
      <c r="A356" s="9"/>
      <c r="B356" s="9"/>
      <c r="C356" s="6" t="s">
        <v>1044</v>
      </c>
      <c r="D356" s="12">
        <v>1</v>
      </c>
    </row>
    <row r="357" spans="1:4" ht="12.75">
      <c r="A357" s="5" t="s">
        <v>466</v>
      </c>
      <c r="B357" s="5" t="s">
        <v>467</v>
      </c>
      <c r="C357" s="5" t="s">
        <v>1118</v>
      </c>
      <c r="D357" s="11">
        <v>1</v>
      </c>
    </row>
    <row r="358" spans="1:4" ht="12.75">
      <c r="A358" s="9"/>
      <c r="B358" s="9"/>
      <c r="C358" s="6" t="s">
        <v>1128</v>
      </c>
      <c r="D358" s="12">
        <v>1</v>
      </c>
    </row>
    <row r="359" spans="1:4" ht="12.75">
      <c r="A359" s="9"/>
      <c r="B359" s="9"/>
      <c r="C359" s="6" t="s">
        <v>1120</v>
      </c>
      <c r="D359" s="12">
        <v>1</v>
      </c>
    </row>
    <row r="360" spans="1:4" ht="12.75">
      <c r="A360" s="9"/>
      <c r="B360" s="9"/>
      <c r="C360" s="6" t="s">
        <v>1039</v>
      </c>
      <c r="D360" s="12">
        <v>1</v>
      </c>
    </row>
    <row r="361" spans="1:4" ht="12.75">
      <c r="A361" s="9"/>
      <c r="B361" s="9"/>
      <c r="C361" s="6" t="s">
        <v>1121</v>
      </c>
      <c r="D361" s="12">
        <v>1</v>
      </c>
    </row>
    <row r="362" spans="1:4" ht="12.75">
      <c r="A362" s="9"/>
      <c r="B362" s="9"/>
      <c r="C362" s="6" t="s">
        <v>1059</v>
      </c>
      <c r="D362" s="12">
        <v>1</v>
      </c>
    </row>
    <row r="363" spans="1:4" ht="12.75">
      <c r="A363" s="9"/>
      <c r="B363" s="9"/>
      <c r="C363" s="6" t="s">
        <v>1044</v>
      </c>
      <c r="D363" s="12">
        <v>1</v>
      </c>
    </row>
    <row r="364" spans="1:4" ht="12.75">
      <c r="A364" s="5" t="s">
        <v>469</v>
      </c>
      <c r="B364" s="5" t="s">
        <v>470</v>
      </c>
      <c r="C364" s="5" t="s">
        <v>1129</v>
      </c>
      <c r="D364" s="11">
        <v>1</v>
      </c>
    </row>
    <row r="365" spans="1:4" ht="12.75">
      <c r="A365" s="9"/>
      <c r="B365" s="9"/>
      <c r="C365" s="6" t="s">
        <v>1130</v>
      </c>
      <c r="D365" s="12">
        <v>1</v>
      </c>
    </row>
    <row r="366" spans="1:4" ht="12.75">
      <c r="A366" s="9"/>
      <c r="B366" s="9"/>
      <c r="C366" s="6" t="s">
        <v>1131</v>
      </c>
      <c r="D366" s="12">
        <v>1</v>
      </c>
    </row>
    <row r="367" spans="1:4" ht="12.75">
      <c r="A367" s="9"/>
      <c r="B367" s="9"/>
      <c r="C367" s="6" t="s">
        <v>1039</v>
      </c>
      <c r="D367" s="12">
        <v>1</v>
      </c>
    </row>
    <row r="368" spans="1:4" ht="12.75">
      <c r="A368" s="9"/>
      <c r="B368" s="9"/>
      <c r="C368" s="6" t="s">
        <v>1132</v>
      </c>
      <c r="D368" s="12">
        <v>1</v>
      </c>
    </row>
    <row r="369" spans="1:4" ht="12.75">
      <c r="A369" s="9"/>
      <c r="B369" s="9"/>
      <c r="C369" s="6" t="s">
        <v>1059</v>
      </c>
      <c r="D369" s="12">
        <v>1</v>
      </c>
    </row>
    <row r="370" spans="1:4" ht="12.75">
      <c r="A370" s="9"/>
      <c r="B370" s="9"/>
      <c r="C370" s="6" t="s">
        <v>1044</v>
      </c>
      <c r="D370" s="12">
        <v>1</v>
      </c>
    </row>
    <row r="371" spans="1:4" ht="12.75">
      <c r="A371" s="5" t="s">
        <v>472</v>
      </c>
      <c r="B371" s="5" t="s">
        <v>473</v>
      </c>
      <c r="C371" s="5" t="s">
        <v>1133</v>
      </c>
      <c r="D371" s="11">
        <v>1</v>
      </c>
    </row>
    <row r="372" spans="1:4" ht="12.75">
      <c r="A372" s="9"/>
      <c r="B372" s="9"/>
      <c r="C372" s="6" t="s">
        <v>1134</v>
      </c>
      <c r="D372" s="12">
        <v>1</v>
      </c>
    </row>
    <row r="373" spans="1:4" ht="12.75">
      <c r="A373" s="9"/>
      <c r="B373" s="9"/>
      <c r="C373" s="6" t="s">
        <v>1135</v>
      </c>
      <c r="D373" s="12">
        <v>1</v>
      </c>
    </row>
    <row r="374" spans="1:4" ht="12.75">
      <c r="A374" s="9"/>
      <c r="B374" s="9"/>
      <c r="C374" s="6" t="s">
        <v>1039</v>
      </c>
      <c r="D374" s="12">
        <v>1</v>
      </c>
    </row>
    <row r="375" spans="1:4" ht="12.75">
      <c r="A375" s="9"/>
      <c r="B375" s="9"/>
      <c r="C375" s="6" t="s">
        <v>1136</v>
      </c>
      <c r="D375" s="12">
        <v>1</v>
      </c>
    </row>
    <row r="376" spans="1:4" ht="12.75">
      <c r="A376" s="9"/>
      <c r="B376" s="9"/>
      <c r="C376" s="6" t="s">
        <v>1059</v>
      </c>
      <c r="D376" s="12">
        <v>1</v>
      </c>
    </row>
    <row r="377" spans="1:4" ht="12.75">
      <c r="A377" s="9"/>
      <c r="B377" s="9"/>
      <c r="C377" s="6" t="s">
        <v>1137</v>
      </c>
      <c r="D377" s="12">
        <v>1</v>
      </c>
    </row>
    <row r="378" spans="1:4" ht="12.75">
      <c r="A378" s="5" t="s">
        <v>475</v>
      </c>
      <c r="B378" s="5" t="s">
        <v>476</v>
      </c>
      <c r="C378" s="5" t="s">
        <v>1138</v>
      </c>
      <c r="D378" s="11">
        <v>1</v>
      </c>
    </row>
    <row r="379" spans="1:4" ht="12.75">
      <c r="A379" s="9"/>
      <c r="B379" s="9"/>
      <c r="C379" s="6" t="s">
        <v>1139</v>
      </c>
      <c r="D379" s="12">
        <v>1</v>
      </c>
    </row>
    <row r="380" spans="1:4" ht="12.75">
      <c r="A380" s="9"/>
      <c r="B380" s="9"/>
      <c r="C380" s="6" t="s">
        <v>1140</v>
      </c>
      <c r="D380" s="12">
        <v>1</v>
      </c>
    </row>
    <row r="381" spans="1:4" ht="12.75">
      <c r="A381" s="9"/>
      <c r="B381" s="9"/>
      <c r="C381" s="6" t="s">
        <v>1039</v>
      </c>
      <c r="D381" s="12">
        <v>1</v>
      </c>
    </row>
    <row r="382" spans="1:4" ht="12.75">
      <c r="A382" s="9"/>
      <c r="B382" s="9"/>
      <c r="C382" s="6" t="s">
        <v>1141</v>
      </c>
      <c r="D382" s="12">
        <v>1</v>
      </c>
    </row>
    <row r="383" spans="1:4" ht="12.75">
      <c r="A383" s="9"/>
      <c r="B383" s="9"/>
      <c r="C383" s="6" t="s">
        <v>1142</v>
      </c>
      <c r="D383" s="12">
        <v>1</v>
      </c>
    </row>
    <row r="384" spans="1:4" ht="12.75">
      <c r="A384" s="9"/>
      <c r="B384" s="9"/>
      <c r="C384" s="6" t="s">
        <v>1043</v>
      </c>
      <c r="D384" s="12">
        <v>1</v>
      </c>
    </row>
    <row r="385" spans="1:4" ht="12.75">
      <c r="A385" s="9"/>
      <c r="B385" s="9"/>
      <c r="C385" s="6" t="s">
        <v>1044</v>
      </c>
      <c r="D385" s="12">
        <v>1</v>
      </c>
    </row>
    <row r="386" spans="1:4" ht="12.75">
      <c r="A386" s="5" t="s">
        <v>478</v>
      </c>
      <c r="B386" s="5" t="s">
        <v>479</v>
      </c>
      <c r="C386" s="5" t="s">
        <v>1143</v>
      </c>
      <c r="D386" s="11">
        <v>1</v>
      </c>
    </row>
    <row r="387" spans="1:4" ht="12.75">
      <c r="A387" s="9"/>
      <c r="B387" s="9"/>
      <c r="C387" s="6" t="s">
        <v>1144</v>
      </c>
      <c r="D387" s="12">
        <v>1</v>
      </c>
    </row>
    <row r="388" spans="1:4" ht="12.75">
      <c r="A388" s="9"/>
      <c r="B388" s="9"/>
      <c r="C388" s="6" t="s">
        <v>1145</v>
      </c>
      <c r="D388" s="12">
        <v>1</v>
      </c>
    </row>
    <row r="389" spans="1:4" ht="12.75">
      <c r="A389" s="9"/>
      <c r="B389" s="9"/>
      <c r="C389" s="6" t="s">
        <v>1146</v>
      </c>
      <c r="D389" s="12">
        <v>1</v>
      </c>
    </row>
    <row r="390" spans="1:4" ht="12.75">
      <c r="A390" s="9"/>
      <c r="B390" s="9"/>
      <c r="C390" s="6" t="s">
        <v>1147</v>
      </c>
      <c r="D390" s="12">
        <v>1</v>
      </c>
    </row>
    <row r="391" spans="1:4" ht="12.75">
      <c r="A391" s="9"/>
      <c r="B391" s="9"/>
      <c r="C391" s="6" t="s">
        <v>1148</v>
      </c>
      <c r="D391" s="12">
        <v>1</v>
      </c>
    </row>
    <row r="392" spans="1:4" ht="12.75">
      <c r="A392" s="9"/>
      <c r="B392" s="9"/>
      <c r="C392" s="6" t="s">
        <v>1149</v>
      </c>
      <c r="D392" s="12">
        <v>1</v>
      </c>
    </row>
    <row r="393" spans="1:4" ht="12.75">
      <c r="A393" s="9"/>
      <c r="B393" s="9"/>
      <c r="C393" s="6" t="s">
        <v>1150</v>
      </c>
      <c r="D393" s="12">
        <v>1</v>
      </c>
    </row>
    <row r="394" spans="1:4" ht="12.75">
      <c r="A394" s="9"/>
      <c r="B394" s="9"/>
      <c r="C394" s="6" t="s">
        <v>1079</v>
      </c>
      <c r="D394" s="12">
        <v>1</v>
      </c>
    </row>
    <row r="395" spans="1:4" ht="12.75">
      <c r="A395" s="9"/>
      <c r="B395" s="9"/>
      <c r="C395" s="6" t="s">
        <v>1080</v>
      </c>
      <c r="D395" s="12">
        <v>1</v>
      </c>
    </row>
    <row r="396" spans="1:4" ht="12.75">
      <c r="A396" s="9"/>
      <c r="B396" s="9"/>
      <c r="C396" s="6" t="s">
        <v>1151</v>
      </c>
      <c r="D396" s="12">
        <v>1</v>
      </c>
    </row>
    <row r="397" spans="1:4" ht="12.75">
      <c r="A397" s="5" t="s">
        <v>481</v>
      </c>
      <c r="B397" s="5" t="s">
        <v>482</v>
      </c>
      <c r="C397" s="5" t="s">
        <v>1055</v>
      </c>
      <c r="D397" s="11">
        <v>1</v>
      </c>
    </row>
    <row r="398" spans="1:4" ht="12.75">
      <c r="A398" s="9"/>
      <c r="B398" s="9"/>
      <c r="C398" s="6" t="s">
        <v>1152</v>
      </c>
      <c r="D398" s="12">
        <v>1</v>
      </c>
    </row>
    <row r="399" spans="1:4" ht="12.75">
      <c r="A399" s="9"/>
      <c r="B399" s="9"/>
      <c r="C399" s="6" t="s">
        <v>1057</v>
      </c>
      <c r="D399" s="12">
        <v>1</v>
      </c>
    </row>
    <row r="400" spans="1:4" ht="12.75">
      <c r="A400" s="9"/>
      <c r="B400" s="9"/>
      <c r="C400" s="6" t="s">
        <v>1039</v>
      </c>
      <c r="D400" s="12">
        <v>1</v>
      </c>
    </row>
    <row r="401" spans="1:4" ht="12.75">
      <c r="A401" s="9"/>
      <c r="B401" s="9"/>
      <c r="C401" s="6" t="s">
        <v>1058</v>
      </c>
      <c r="D401" s="12">
        <v>1</v>
      </c>
    </row>
    <row r="402" spans="1:4" ht="12.75">
      <c r="A402" s="9"/>
      <c r="B402" s="9"/>
      <c r="C402" s="6" t="s">
        <v>1059</v>
      </c>
      <c r="D402" s="12">
        <v>1</v>
      </c>
    </row>
    <row r="403" spans="1:4" ht="12.75">
      <c r="A403" s="9"/>
      <c r="B403" s="9"/>
      <c r="C403" s="6" t="s">
        <v>1044</v>
      </c>
      <c r="D403" s="12">
        <v>1</v>
      </c>
    </row>
    <row r="404" spans="1:4" ht="12.75">
      <c r="A404" s="5" t="s">
        <v>484</v>
      </c>
      <c r="B404" s="5" t="s">
        <v>485</v>
      </c>
      <c r="C404" s="5" t="s">
        <v>1055</v>
      </c>
      <c r="D404" s="11">
        <v>1</v>
      </c>
    </row>
    <row r="405" spans="1:4" ht="12.75">
      <c r="A405" s="9"/>
      <c r="B405" s="9"/>
      <c r="C405" s="6" t="s">
        <v>1152</v>
      </c>
      <c r="D405" s="12">
        <v>1</v>
      </c>
    </row>
    <row r="406" spans="1:4" ht="12.75">
      <c r="A406" s="9"/>
      <c r="B406" s="9"/>
      <c r="C406" s="6" t="s">
        <v>1057</v>
      </c>
      <c r="D406" s="12">
        <v>1</v>
      </c>
    </row>
    <row r="407" spans="1:4" ht="12.75">
      <c r="A407" s="9"/>
      <c r="B407" s="9"/>
      <c r="C407" s="6" t="s">
        <v>1039</v>
      </c>
      <c r="D407" s="12">
        <v>1</v>
      </c>
    </row>
    <row r="408" spans="1:4" ht="12.75">
      <c r="A408" s="9"/>
      <c r="B408" s="9"/>
      <c r="C408" s="6" t="s">
        <v>1058</v>
      </c>
      <c r="D408" s="12">
        <v>1</v>
      </c>
    </row>
    <row r="409" spans="1:4" ht="12.75">
      <c r="A409" s="9"/>
      <c r="B409" s="9"/>
      <c r="C409" s="6" t="s">
        <v>1059</v>
      </c>
      <c r="D409" s="12">
        <v>1</v>
      </c>
    </row>
    <row r="410" spans="1:4" ht="12.75">
      <c r="A410" s="9"/>
      <c r="B410" s="9"/>
      <c r="C410" s="6" t="s">
        <v>1044</v>
      </c>
      <c r="D410" s="12">
        <v>1</v>
      </c>
    </row>
    <row r="411" spans="1:4" ht="12.75">
      <c r="A411" s="5" t="s">
        <v>487</v>
      </c>
      <c r="B411" s="5" t="s">
        <v>488</v>
      </c>
      <c r="C411" s="5" t="s">
        <v>1153</v>
      </c>
      <c r="D411" s="11">
        <v>1</v>
      </c>
    </row>
    <row r="412" spans="1:4" ht="12.75">
      <c r="A412" s="9"/>
      <c r="B412" s="9"/>
      <c r="C412" s="6" t="s">
        <v>1154</v>
      </c>
      <c r="D412" s="12">
        <v>1</v>
      </c>
    </row>
    <row r="413" spans="1:4" ht="12.75">
      <c r="A413" s="9"/>
      <c r="B413" s="9"/>
      <c r="C413" s="6" t="s">
        <v>1155</v>
      </c>
      <c r="D413" s="12">
        <v>1</v>
      </c>
    </row>
    <row r="414" spans="1:4" ht="12.75">
      <c r="A414" s="9"/>
      <c r="B414" s="9"/>
      <c r="C414" s="6" t="s">
        <v>1039</v>
      </c>
      <c r="D414" s="12">
        <v>1</v>
      </c>
    </row>
    <row r="415" spans="1:4" ht="12.75">
      <c r="A415" s="9"/>
      <c r="B415" s="9"/>
      <c r="C415" s="6" t="s">
        <v>1156</v>
      </c>
      <c r="D415" s="12">
        <v>1</v>
      </c>
    </row>
    <row r="416" spans="1:4" ht="12.75">
      <c r="A416" s="9"/>
      <c r="B416" s="9"/>
      <c r="C416" s="6" t="s">
        <v>1059</v>
      </c>
      <c r="D416" s="12">
        <v>1</v>
      </c>
    </row>
    <row r="417" spans="1:4" ht="12.75">
      <c r="A417" s="9"/>
      <c r="B417" s="9"/>
      <c r="C417" s="6" t="s">
        <v>1044</v>
      </c>
      <c r="D417" s="12">
        <v>1</v>
      </c>
    </row>
    <row r="418" spans="1:4" ht="12.75">
      <c r="A418" s="5" t="s">
        <v>490</v>
      </c>
      <c r="B418" s="5" t="s">
        <v>491</v>
      </c>
      <c r="C418" s="5" t="s">
        <v>1157</v>
      </c>
      <c r="D418" s="11">
        <v>1</v>
      </c>
    </row>
    <row r="419" spans="1:4" ht="12.75">
      <c r="A419" s="9"/>
      <c r="B419" s="9"/>
      <c r="C419" s="6" t="s">
        <v>1158</v>
      </c>
      <c r="D419" s="12">
        <v>1</v>
      </c>
    </row>
    <row r="420" spans="1:4" ht="12.75">
      <c r="A420" s="9"/>
      <c r="B420" s="9"/>
      <c r="C420" s="6" t="s">
        <v>1159</v>
      </c>
      <c r="D420" s="12">
        <v>1</v>
      </c>
    </row>
    <row r="421" spans="1:4" ht="12.75">
      <c r="A421" s="9"/>
      <c r="B421" s="9"/>
      <c r="C421" s="6" t="s">
        <v>1039</v>
      </c>
      <c r="D421" s="12">
        <v>1</v>
      </c>
    </row>
    <row r="422" spans="1:4" ht="12.75">
      <c r="A422" s="9"/>
      <c r="B422" s="9"/>
      <c r="C422" s="6" t="s">
        <v>1160</v>
      </c>
      <c r="D422" s="12">
        <v>1</v>
      </c>
    </row>
    <row r="423" spans="1:4" ht="12.75">
      <c r="A423" s="9"/>
      <c r="B423" s="9"/>
      <c r="C423" s="6" t="s">
        <v>1059</v>
      </c>
      <c r="D423" s="12">
        <v>1</v>
      </c>
    </row>
    <row r="424" spans="1:4" ht="12.75">
      <c r="A424" s="9"/>
      <c r="B424" s="9"/>
      <c r="C424" s="6" t="s">
        <v>1044</v>
      </c>
      <c r="D424" s="12">
        <v>1</v>
      </c>
    </row>
    <row r="425" spans="1:4" ht="12.75">
      <c r="A425" s="5" t="s">
        <v>493</v>
      </c>
      <c r="B425" s="5" t="s">
        <v>494</v>
      </c>
      <c r="C425" s="5" t="s">
        <v>1133</v>
      </c>
      <c r="D425" s="11">
        <v>1</v>
      </c>
    </row>
    <row r="426" spans="1:4" ht="12.75">
      <c r="A426" s="9"/>
      <c r="B426" s="9"/>
      <c r="C426" s="6" t="s">
        <v>1134</v>
      </c>
      <c r="D426" s="12">
        <v>1</v>
      </c>
    </row>
    <row r="427" spans="1:4" ht="12.75">
      <c r="A427" s="9"/>
      <c r="B427" s="9"/>
      <c r="C427" s="6" t="s">
        <v>1135</v>
      </c>
      <c r="D427" s="12">
        <v>1</v>
      </c>
    </row>
    <row r="428" spans="1:4" ht="12.75">
      <c r="A428" s="9"/>
      <c r="B428" s="9"/>
      <c r="C428" s="6" t="s">
        <v>1039</v>
      </c>
      <c r="D428" s="12">
        <v>1</v>
      </c>
    </row>
    <row r="429" spans="1:4" ht="12.75">
      <c r="A429" s="9"/>
      <c r="B429" s="9"/>
      <c r="C429" s="6" t="s">
        <v>1136</v>
      </c>
      <c r="D429" s="12">
        <v>1</v>
      </c>
    </row>
    <row r="430" spans="1:4" ht="12.75">
      <c r="A430" s="9"/>
      <c r="B430" s="9"/>
      <c r="C430" s="6" t="s">
        <v>1059</v>
      </c>
      <c r="D430" s="12">
        <v>1</v>
      </c>
    </row>
    <row r="431" spans="1:4" ht="12.75">
      <c r="A431" s="9"/>
      <c r="B431" s="9"/>
      <c r="C431" s="6" t="s">
        <v>1137</v>
      </c>
      <c r="D431" s="12">
        <v>1</v>
      </c>
    </row>
    <row r="432" spans="1:4" ht="12.75">
      <c r="A432" s="5" t="s">
        <v>496</v>
      </c>
      <c r="B432" s="5" t="s">
        <v>497</v>
      </c>
      <c r="C432" s="5" t="s">
        <v>1161</v>
      </c>
      <c r="D432" s="11">
        <v>1</v>
      </c>
    </row>
    <row r="433" spans="1:4" ht="12.75">
      <c r="A433" s="9"/>
      <c r="B433" s="9"/>
      <c r="C433" s="6" t="s">
        <v>1162</v>
      </c>
      <c r="D433" s="12">
        <v>1</v>
      </c>
    </row>
    <row r="434" spans="1:4" ht="12.75">
      <c r="A434" s="9"/>
      <c r="B434" s="9"/>
      <c r="C434" s="6" t="s">
        <v>1040</v>
      </c>
      <c r="D434" s="12">
        <v>1</v>
      </c>
    </row>
    <row r="435" spans="1:4" ht="12.75">
      <c r="A435" s="9"/>
      <c r="B435" s="9"/>
      <c r="C435" s="6" t="s">
        <v>1039</v>
      </c>
      <c r="D435" s="12">
        <v>1</v>
      </c>
    </row>
    <row r="436" spans="1:4" ht="12.75">
      <c r="A436" s="9"/>
      <c r="B436" s="9"/>
      <c r="C436" s="6" t="s">
        <v>1163</v>
      </c>
      <c r="D436" s="12">
        <v>1</v>
      </c>
    </row>
    <row r="437" spans="1:4" ht="12.75">
      <c r="A437" s="9"/>
      <c r="B437" s="9"/>
      <c r="C437" s="6" t="s">
        <v>1164</v>
      </c>
      <c r="D437" s="12">
        <v>1</v>
      </c>
    </row>
    <row r="438" spans="1:4" ht="12.75">
      <c r="A438" s="9"/>
      <c r="B438" s="9"/>
      <c r="C438" s="6" t="s">
        <v>1043</v>
      </c>
      <c r="D438" s="12">
        <v>1</v>
      </c>
    </row>
    <row r="439" spans="1:4" ht="12.75">
      <c r="A439" s="9"/>
      <c r="B439" s="9"/>
      <c r="C439" s="6" t="s">
        <v>1044</v>
      </c>
      <c r="D439" s="12">
        <v>1</v>
      </c>
    </row>
    <row r="440" spans="1:4" ht="12.75">
      <c r="A440" s="5" t="s">
        <v>499</v>
      </c>
      <c r="B440" s="5" t="s">
        <v>500</v>
      </c>
      <c r="C440" s="5" t="s">
        <v>1161</v>
      </c>
      <c r="D440" s="11">
        <v>1</v>
      </c>
    </row>
    <row r="441" spans="1:4" ht="12.75">
      <c r="A441" s="9"/>
      <c r="B441" s="9"/>
      <c r="C441" s="6" t="s">
        <v>1162</v>
      </c>
      <c r="D441" s="12">
        <v>1</v>
      </c>
    </row>
    <row r="442" spans="1:4" ht="12.75">
      <c r="A442" s="9"/>
      <c r="B442" s="9"/>
      <c r="C442" s="6" t="s">
        <v>1040</v>
      </c>
      <c r="D442" s="12">
        <v>1</v>
      </c>
    </row>
    <row r="443" spans="1:4" ht="12.75">
      <c r="A443" s="9"/>
      <c r="B443" s="9"/>
      <c r="C443" s="6" t="s">
        <v>1039</v>
      </c>
      <c r="D443" s="12">
        <v>1</v>
      </c>
    </row>
    <row r="444" spans="1:4" ht="12.75">
      <c r="A444" s="9"/>
      <c r="B444" s="9"/>
      <c r="C444" s="6" t="s">
        <v>1163</v>
      </c>
      <c r="D444" s="12">
        <v>1</v>
      </c>
    </row>
    <row r="445" spans="1:4" ht="12.75">
      <c r="A445" s="9"/>
      <c r="B445" s="9"/>
      <c r="C445" s="6" t="s">
        <v>1164</v>
      </c>
      <c r="D445" s="12">
        <v>1</v>
      </c>
    </row>
    <row r="446" spans="1:4" ht="12.75">
      <c r="A446" s="9"/>
      <c r="B446" s="9"/>
      <c r="C446" s="6" t="s">
        <v>1043</v>
      </c>
      <c r="D446" s="12">
        <v>1</v>
      </c>
    </row>
    <row r="447" spans="1:4" ht="12.75">
      <c r="A447" s="9"/>
      <c r="B447" s="9"/>
      <c r="C447" s="6" t="s">
        <v>1044</v>
      </c>
      <c r="D447" s="12">
        <v>1</v>
      </c>
    </row>
    <row r="448" spans="1:4" ht="12.75">
      <c r="A448" s="5" t="s">
        <v>502</v>
      </c>
      <c r="B448" s="5" t="s">
        <v>503</v>
      </c>
      <c r="C448" s="5" t="s">
        <v>1161</v>
      </c>
      <c r="D448" s="11">
        <v>1</v>
      </c>
    </row>
    <row r="449" spans="1:4" ht="12.75">
      <c r="A449" s="9"/>
      <c r="B449" s="9"/>
      <c r="C449" s="6" t="s">
        <v>1162</v>
      </c>
      <c r="D449" s="12">
        <v>1</v>
      </c>
    </row>
    <row r="450" spans="1:4" ht="12.75">
      <c r="A450" s="9"/>
      <c r="B450" s="9"/>
      <c r="C450" s="6" t="s">
        <v>1040</v>
      </c>
      <c r="D450" s="12">
        <v>1</v>
      </c>
    </row>
    <row r="451" spans="1:4" ht="12.75">
      <c r="A451" s="9"/>
      <c r="B451" s="9"/>
      <c r="C451" s="6" t="s">
        <v>1039</v>
      </c>
      <c r="D451" s="12">
        <v>1</v>
      </c>
    </row>
    <row r="452" spans="1:4" ht="12.75">
      <c r="A452" s="9"/>
      <c r="B452" s="9"/>
      <c r="C452" s="6" t="s">
        <v>1163</v>
      </c>
      <c r="D452" s="12">
        <v>1</v>
      </c>
    </row>
    <row r="453" spans="1:4" ht="12.75">
      <c r="A453" s="9"/>
      <c r="B453" s="9"/>
      <c r="C453" s="6" t="s">
        <v>1164</v>
      </c>
      <c r="D453" s="12">
        <v>1</v>
      </c>
    </row>
    <row r="454" spans="1:4" ht="12.75">
      <c r="A454" s="9"/>
      <c r="B454" s="9"/>
      <c r="C454" s="6" t="s">
        <v>1043</v>
      </c>
      <c r="D454" s="12">
        <v>1</v>
      </c>
    </row>
    <row r="455" spans="1:4" ht="12.75">
      <c r="A455" s="9"/>
      <c r="B455" s="9"/>
      <c r="C455" s="6" t="s">
        <v>1044</v>
      </c>
      <c r="D455" s="12">
        <v>1</v>
      </c>
    </row>
    <row r="456" spans="1:4" ht="12.75">
      <c r="A456" s="5" t="s">
        <v>505</v>
      </c>
      <c r="B456" s="5" t="s">
        <v>506</v>
      </c>
      <c r="C456" s="5" t="s">
        <v>1161</v>
      </c>
      <c r="D456" s="11">
        <v>1</v>
      </c>
    </row>
    <row r="457" spans="1:4" ht="12.75">
      <c r="A457" s="9"/>
      <c r="B457" s="9"/>
      <c r="C457" s="6" t="s">
        <v>1162</v>
      </c>
      <c r="D457" s="12">
        <v>1</v>
      </c>
    </row>
    <row r="458" spans="1:4" ht="12.75">
      <c r="A458" s="9"/>
      <c r="B458" s="9"/>
      <c r="C458" s="6" t="s">
        <v>1040</v>
      </c>
      <c r="D458" s="12">
        <v>1</v>
      </c>
    </row>
    <row r="459" spans="1:4" ht="12.75">
      <c r="A459" s="9"/>
      <c r="B459" s="9"/>
      <c r="C459" s="6" t="s">
        <v>1039</v>
      </c>
      <c r="D459" s="12">
        <v>1</v>
      </c>
    </row>
    <row r="460" spans="1:4" ht="12.75">
      <c r="A460" s="9"/>
      <c r="B460" s="9"/>
      <c r="C460" s="6" t="s">
        <v>1163</v>
      </c>
      <c r="D460" s="12">
        <v>1</v>
      </c>
    </row>
    <row r="461" spans="1:4" ht="12.75">
      <c r="A461" s="9"/>
      <c r="B461" s="9"/>
      <c r="C461" s="6" t="s">
        <v>1164</v>
      </c>
      <c r="D461" s="12">
        <v>1</v>
      </c>
    </row>
    <row r="462" spans="1:4" ht="12.75">
      <c r="A462" s="9"/>
      <c r="B462" s="9"/>
      <c r="C462" s="6" t="s">
        <v>1043</v>
      </c>
      <c r="D462" s="12">
        <v>1</v>
      </c>
    </row>
    <row r="463" spans="1:4" ht="12.75">
      <c r="A463" s="9"/>
      <c r="B463" s="9"/>
      <c r="C463" s="6" t="s">
        <v>1044</v>
      </c>
      <c r="D463" s="12">
        <v>1</v>
      </c>
    </row>
    <row r="464" spans="1:4" ht="12.75">
      <c r="A464" s="5" t="s">
        <v>508</v>
      </c>
      <c r="B464" s="5" t="s">
        <v>509</v>
      </c>
      <c r="C464" s="5" t="s">
        <v>1161</v>
      </c>
      <c r="D464" s="11">
        <v>1</v>
      </c>
    </row>
    <row r="465" spans="1:4" ht="12.75">
      <c r="A465" s="9"/>
      <c r="B465" s="9"/>
      <c r="C465" s="6" t="s">
        <v>1162</v>
      </c>
      <c r="D465" s="12">
        <v>1</v>
      </c>
    </row>
    <row r="466" spans="1:4" ht="12.75">
      <c r="A466" s="9"/>
      <c r="B466" s="9"/>
      <c r="C466" s="6" t="s">
        <v>1040</v>
      </c>
      <c r="D466" s="12">
        <v>1</v>
      </c>
    </row>
    <row r="467" spans="1:4" ht="12.75">
      <c r="A467" s="9"/>
      <c r="B467" s="9"/>
      <c r="C467" s="6" t="s">
        <v>1039</v>
      </c>
      <c r="D467" s="12">
        <v>1</v>
      </c>
    </row>
    <row r="468" spans="1:4" ht="12.75">
      <c r="A468" s="9"/>
      <c r="B468" s="9"/>
      <c r="C468" s="6" t="s">
        <v>1163</v>
      </c>
      <c r="D468" s="12">
        <v>1</v>
      </c>
    </row>
    <row r="469" spans="1:4" ht="12.75">
      <c r="A469" s="9"/>
      <c r="B469" s="9"/>
      <c r="C469" s="6" t="s">
        <v>1164</v>
      </c>
      <c r="D469" s="12">
        <v>1</v>
      </c>
    </row>
    <row r="470" spans="1:4" ht="12.75">
      <c r="A470" s="9"/>
      <c r="B470" s="9"/>
      <c r="C470" s="6" t="s">
        <v>1043</v>
      </c>
      <c r="D470" s="12">
        <v>1</v>
      </c>
    </row>
    <row r="471" spans="1:4" ht="12.75">
      <c r="A471" s="9"/>
      <c r="B471" s="9"/>
      <c r="C471" s="6" t="s">
        <v>1044</v>
      </c>
      <c r="D471" s="12">
        <v>1</v>
      </c>
    </row>
    <row r="472" spans="1:4" ht="12.75">
      <c r="A472" s="5" t="s">
        <v>511</v>
      </c>
      <c r="B472" s="5" t="s">
        <v>512</v>
      </c>
      <c r="C472" s="5" t="s">
        <v>1161</v>
      </c>
      <c r="D472" s="11">
        <v>1</v>
      </c>
    </row>
    <row r="473" spans="1:4" ht="12.75">
      <c r="A473" s="9"/>
      <c r="B473" s="9"/>
      <c r="C473" s="6" t="s">
        <v>1162</v>
      </c>
      <c r="D473" s="12">
        <v>1</v>
      </c>
    </row>
    <row r="474" spans="1:4" ht="12.75">
      <c r="A474" s="9"/>
      <c r="B474" s="9"/>
      <c r="C474" s="6" t="s">
        <v>1040</v>
      </c>
      <c r="D474" s="12">
        <v>1</v>
      </c>
    </row>
    <row r="475" spans="1:4" ht="12.75">
      <c r="A475" s="9"/>
      <c r="B475" s="9"/>
      <c r="C475" s="6" t="s">
        <v>1039</v>
      </c>
      <c r="D475" s="12">
        <v>1</v>
      </c>
    </row>
    <row r="476" spans="1:4" ht="12.75">
      <c r="A476" s="9"/>
      <c r="B476" s="9"/>
      <c r="C476" s="6" t="s">
        <v>1163</v>
      </c>
      <c r="D476" s="12">
        <v>1</v>
      </c>
    </row>
    <row r="477" spans="1:4" ht="12.75">
      <c r="A477" s="9"/>
      <c r="B477" s="9"/>
      <c r="C477" s="6" t="s">
        <v>1164</v>
      </c>
      <c r="D477" s="12">
        <v>1</v>
      </c>
    </row>
    <row r="478" spans="1:4" ht="12.75">
      <c r="A478" s="9"/>
      <c r="B478" s="9"/>
      <c r="C478" s="6" t="s">
        <v>1043</v>
      </c>
      <c r="D478" s="12">
        <v>1</v>
      </c>
    </row>
    <row r="479" spans="1:4" ht="12.75">
      <c r="A479" s="9"/>
      <c r="B479" s="9"/>
      <c r="C479" s="6" t="s">
        <v>1044</v>
      </c>
      <c r="D479" s="12">
        <v>1</v>
      </c>
    </row>
    <row r="480" spans="1:4" ht="12.75">
      <c r="A480" s="5" t="s">
        <v>514</v>
      </c>
      <c r="B480" s="5" t="s">
        <v>515</v>
      </c>
      <c r="C480" s="5" t="s">
        <v>1165</v>
      </c>
      <c r="D480" s="11">
        <v>1</v>
      </c>
    </row>
    <row r="481" spans="1:4" ht="12.75">
      <c r="A481" s="9"/>
      <c r="B481" s="9"/>
      <c r="C481" s="6" t="s">
        <v>1166</v>
      </c>
      <c r="D481" s="12">
        <v>1</v>
      </c>
    </row>
    <row r="482" spans="1:4" ht="12.75">
      <c r="A482" s="9"/>
      <c r="B482" s="9"/>
      <c r="C482" s="6" t="s">
        <v>1167</v>
      </c>
      <c r="D482" s="12">
        <v>1</v>
      </c>
    </row>
    <row r="483" spans="1:4" ht="12.75">
      <c r="A483" s="9"/>
      <c r="B483" s="9"/>
      <c r="C483" s="6" t="s">
        <v>1039</v>
      </c>
      <c r="D483" s="12">
        <v>1</v>
      </c>
    </row>
    <row r="484" spans="1:4" ht="12.75">
      <c r="A484" s="9"/>
      <c r="B484" s="9"/>
      <c r="C484" s="6" t="s">
        <v>1168</v>
      </c>
      <c r="D484" s="12">
        <v>1</v>
      </c>
    </row>
    <row r="485" spans="1:4" ht="12.75">
      <c r="A485" s="9"/>
      <c r="B485" s="9"/>
      <c r="C485" s="6" t="s">
        <v>1169</v>
      </c>
      <c r="D485" s="12">
        <v>1</v>
      </c>
    </row>
    <row r="486" spans="1:4" ht="12.75">
      <c r="A486" s="9"/>
      <c r="B486" s="9"/>
      <c r="C486" s="6" t="s">
        <v>1043</v>
      </c>
      <c r="D486" s="12">
        <v>1</v>
      </c>
    </row>
    <row r="487" spans="1:4" ht="12.75">
      <c r="A487" s="9"/>
      <c r="B487" s="9"/>
      <c r="C487" s="6" t="s">
        <v>1044</v>
      </c>
      <c r="D487" s="12">
        <v>1</v>
      </c>
    </row>
    <row r="488" spans="1:4" ht="12.75">
      <c r="A488" s="5" t="s">
        <v>517</v>
      </c>
      <c r="B488" s="5" t="s">
        <v>518</v>
      </c>
      <c r="C488" s="5" t="s">
        <v>1165</v>
      </c>
      <c r="D488" s="11">
        <v>1</v>
      </c>
    </row>
    <row r="489" spans="1:4" ht="12.75">
      <c r="A489" s="9"/>
      <c r="B489" s="9"/>
      <c r="C489" s="6" t="s">
        <v>1166</v>
      </c>
      <c r="D489" s="12">
        <v>1</v>
      </c>
    </row>
    <row r="490" spans="1:4" ht="12.75">
      <c r="A490" s="9"/>
      <c r="B490" s="9"/>
      <c r="C490" s="6" t="s">
        <v>1167</v>
      </c>
      <c r="D490" s="12">
        <v>1</v>
      </c>
    </row>
    <row r="491" spans="1:4" ht="12.75">
      <c r="A491" s="9"/>
      <c r="B491" s="9"/>
      <c r="C491" s="6" t="s">
        <v>1039</v>
      </c>
      <c r="D491" s="12">
        <v>1</v>
      </c>
    </row>
    <row r="492" spans="1:4" ht="12.75">
      <c r="A492" s="9"/>
      <c r="B492" s="9"/>
      <c r="C492" s="6" t="s">
        <v>1168</v>
      </c>
      <c r="D492" s="12">
        <v>1</v>
      </c>
    </row>
    <row r="493" spans="1:4" ht="12.75">
      <c r="A493" s="9"/>
      <c r="B493" s="9"/>
      <c r="C493" s="6" t="s">
        <v>1169</v>
      </c>
      <c r="D493" s="12">
        <v>1</v>
      </c>
    </row>
    <row r="494" spans="1:4" ht="12.75">
      <c r="A494" s="9"/>
      <c r="B494" s="9"/>
      <c r="C494" s="6" t="s">
        <v>1043</v>
      </c>
      <c r="D494" s="12">
        <v>1</v>
      </c>
    </row>
    <row r="495" spans="1:4" ht="12.75">
      <c r="A495" s="9"/>
      <c r="B495" s="9"/>
      <c r="C495" s="6" t="s">
        <v>1044</v>
      </c>
      <c r="D495" s="12">
        <v>1</v>
      </c>
    </row>
    <row r="496" spans="1:4" ht="12.75">
      <c r="A496" s="5" t="s">
        <v>520</v>
      </c>
      <c r="B496" s="5" t="s">
        <v>521</v>
      </c>
      <c r="C496" s="5" t="s">
        <v>1165</v>
      </c>
      <c r="D496" s="11">
        <v>1</v>
      </c>
    </row>
    <row r="497" spans="1:4" ht="12.75">
      <c r="A497" s="9"/>
      <c r="B497" s="9"/>
      <c r="C497" s="6" t="s">
        <v>1166</v>
      </c>
      <c r="D497" s="12">
        <v>1</v>
      </c>
    </row>
    <row r="498" spans="1:4" ht="12.75">
      <c r="A498" s="9"/>
      <c r="B498" s="9"/>
      <c r="C498" s="6" t="s">
        <v>1167</v>
      </c>
      <c r="D498" s="12">
        <v>1</v>
      </c>
    </row>
    <row r="499" spans="1:4" ht="12.75">
      <c r="A499" s="9"/>
      <c r="B499" s="9"/>
      <c r="C499" s="6" t="s">
        <v>1039</v>
      </c>
      <c r="D499" s="12">
        <v>1</v>
      </c>
    </row>
    <row r="500" spans="1:4" ht="12.75">
      <c r="A500" s="9"/>
      <c r="B500" s="9"/>
      <c r="C500" s="6" t="s">
        <v>1168</v>
      </c>
      <c r="D500" s="12">
        <v>1</v>
      </c>
    </row>
    <row r="501" spans="1:4" ht="12.75">
      <c r="A501" s="9"/>
      <c r="B501" s="9"/>
      <c r="C501" s="6" t="s">
        <v>1169</v>
      </c>
      <c r="D501" s="12">
        <v>1</v>
      </c>
    </row>
    <row r="502" spans="1:4" ht="12.75">
      <c r="A502" s="9"/>
      <c r="B502" s="9"/>
      <c r="C502" s="6" t="s">
        <v>1043</v>
      </c>
      <c r="D502" s="12">
        <v>1</v>
      </c>
    </row>
    <row r="503" spans="1:4" ht="12.75">
      <c r="A503" s="9"/>
      <c r="B503" s="9"/>
      <c r="C503" s="6" t="s">
        <v>1044</v>
      </c>
      <c r="D503" s="12">
        <v>1</v>
      </c>
    </row>
    <row r="504" spans="1:4" ht="12.75">
      <c r="A504" s="5" t="s">
        <v>523</v>
      </c>
      <c r="B504" s="5" t="s">
        <v>524</v>
      </c>
      <c r="C504" s="5" t="s">
        <v>1165</v>
      </c>
      <c r="D504" s="11">
        <v>1</v>
      </c>
    </row>
    <row r="505" spans="1:4" ht="12.75">
      <c r="A505" s="9"/>
      <c r="B505" s="9"/>
      <c r="C505" s="6" t="s">
        <v>1166</v>
      </c>
      <c r="D505" s="12">
        <v>1</v>
      </c>
    </row>
    <row r="506" spans="1:4" ht="12.75">
      <c r="A506" s="9"/>
      <c r="B506" s="9"/>
      <c r="C506" s="6" t="s">
        <v>1167</v>
      </c>
      <c r="D506" s="12">
        <v>1</v>
      </c>
    </row>
    <row r="507" spans="1:4" ht="12.75">
      <c r="A507" s="9"/>
      <c r="B507" s="9"/>
      <c r="C507" s="6" t="s">
        <v>1039</v>
      </c>
      <c r="D507" s="12">
        <v>1</v>
      </c>
    </row>
    <row r="508" spans="1:4" ht="12.75">
      <c r="A508" s="9"/>
      <c r="B508" s="9"/>
      <c r="C508" s="6" t="s">
        <v>1168</v>
      </c>
      <c r="D508" s="12">
        <v>1</v>
      </c>
    </row>
    <row r="509" spans="1:4" ht="12.75">
      <c r="A509" s="9"/>
      <c r="B509" s="9"/>
      <c r="C509" s="6" t="s">
        <v>1169</v>
      </c>
      <c r="D509" s="12">
        <v>1</v>
      </c>
    </row>
    <row r="510" spans="1:4" ht="12.75">
      <c r="A510" s="9"/>
      <c r="B510" s="9"/>
      <c r="C510" s="6" t="s">
        <v>1043</v>
      </c>
      <c r="D510" s="12">
        <v>1</v>
      </c>
    </row>
    <row r="511" spans="1:4" ht="12.75">
      <c r="A511" s="9"/>
      <c r="B511" s="9"/>
      <c r="C511" s="6" t="s">
        <v>1044</v>
      </c>
      <c r="D511" s="12">
        <v>1</v>
      </c>
    </row>
    <row r="512" spans="1:4" ht="12.75">
      <c r="A512" s="5" t="s">
        <v>526</v>
      </c>
      <c r="B512" s="5" t="s">
        <v>527</v>
      </c>
      <c r="C512" s="5" t="s">
        <v>1165</v>
      </c>
      <c r="D512" s="11">
        <v>1</v>
      </c>
    </row>
    <row r="513" spans="1:4" ht="12.75">
      <c r="A513" s="9"/>
      <c r="B513" s="9"/>
      <c r="C513" s="6" t="s">
        <v>1166</v>
      </c>
      <c r="D513" s="12">
        <v>1</v>
      </c>
    </row>
    <row r="514" spans="1:4" ht="12.75">
      <c r="A514" s="9"/>
      <c r="B514" s="9"/>
      <c r="C514" s="6" t="s">
        <v>1167</v>
      </c>
      <c r="D514" s="12">
        <v>1</v>
      </c>
    </row>
    <row r="515" spans="1:4" ht="12.75">
      <c r="A515" s="9"/>
      <c r="B515" s="9"/>
      <c r="C515" s="6" t="s">
        <v>1039</v>
      </c>
      <c r="D515" s="12">
        <v>1</v>
      </c>
    </row>
    <row r="516" spans="1:4" ht="12.75">
      <c r="A516" s="9"/>
      <c r="B516" s="9"/>
      <c r="C516" s="6" t="s">
        <v>1168</v>
      </c>
      <c r="D516" s="12">
        <v>1</v>
      </c>
    </row>
    <row r="517" spans="1:4" ht="12.75">
      <c r="A517" s="9"/>
      <c r="B517" s="9"/>
      <c r="C517" s="6" t="s">
        <v>1169</v>
      </c>
      <c r="D517" s="12">
        <v>1</v>
      </c>
    </row>
    <row r="518" spans="1:4" ht="12.75">
      <c r="A518" s="9"/>
      <c r="B518" s="9"/>
      <c r="C518" s="6" t="s">
        <v>1043</v>
      </c>
      <c r="D518" s="12">
        <v>1</v>
      </c>
    </row>
    <row r="519" spans="1:4" ht="12.75">
      <c r="A519" s="9"/>
      <c r="B519" s="9"/>
      <c r="C519" s="6" t="s">
        <v>1044</v>
      </c>
      <c r="D519" s="12">
        <v>1</v>
      </c>
    </row>
    <row r="520" spans="1:4" ht="12.75">
      <c r="A520" s="5" t="s">
        <v>529</v>
      </c>
      <c r="B520" s="5" t="s">
        <v>530</v>
      </c>
      <c r="C520" s="5" t="s">
        <v>1170</v>
      </c>
      <c r="D520" s="11">
        <v>1</v>
      </c>
    </row>
    <row r="521" spans="1:4" ht="12.75">
      <c r="A521" s="9"/>
      <c r="B521" s="9"/>
      <c r="C521" s="6" t="s">
        <v>1171</v>
      </c>
      <c r="D521" s="12">
        <v>1</v>
      </c>
    </row>
    <row r="522" spans="1:4" ht="12.75">
      <c r="A522" s="9"/>
      <c r="B522" s="9"/>
      <c r="C522" s="6" t="s">
        <v>1172</v>
      </c>
      <c r="D522" s="12">
        <v>1</v>
      </c>
    </row>
    <row r="523" spans="1:4" ht="12.75">
      <c r="A523" s="9"/>
      <c r="B523" s="9"/>
      <c r="C523" s="6" t="s">
        <v>1039</v>
      </c>
      <c r="D523" s="12">
        <v>1</v>
      </c>
    </row>
    <row r="524" spans="1:4" ht="12.75">
      <c r="A524" s="9"/>
      <c r="B524" s="9"/>
      <c r="C524" s="6" t="s">
        <v>1173</v>
      </c>
      <c r="D524" s="12">
        <v>1</v>
      </c>
    </row>
    <row r="525" spans="1:4" ht="12.75">
      <c r="A525" s="9"/>
      <c r="B525" s="9"/>
      <c r="C525" s="6" t="s">
        <v>1059</v>
      </c>
      <c r="D525" s="12">
        <v>1</v>
      </c>
    </row>
    <row r="526" spans="1:4" ht="12.75">
      <c r="A526" s="9"/>
      <c r="B526" s="9"/>
      <c r="C526" s="6" t="s">
        <v>1044</v>
      </c>
      <c r="D526" s="12">
        <v>1</v>
      </c>
    </row>
    <row r="527" spans="1:4" ht="12.75">
      <c r="A527" s="5" t="s">
        <v>532</v>
      </c>
      <c r="B527" s="5" t="s">
        <v>533</v>
      </c>
      <c r="C527" s="5" t="s">
        <v>1174</v>
      </c>
      <c r="D527" s="11">
        <v>1</v>
      </c>
    </row>
    <row r="528" spans="1:4" ht="12.75">
      <c r="A528" s="9"/>
      <c r="B528" s="9"/>
      <c r="C528" s="6" t="s">
        <v>1175</v>
      </c>
      <c r="D528" s="12">
        <v>1</v>
      </c>
    </row>
    <row r="529" spans="1:4" ht="12.75">
      <c r="A529" s="9"/>
      <c r="B529" s="9"/>
      <c r="C529" s="6" t="s">
        <v>1040</v>
      </c>
      <c r="D529" s="12">
        <v>1</v>
      </c>
    </row>
    <row r="530" spans="1:4" ht="12.75">
      <c r="A530" s="9"/>
      <c r="B530" s="9"/>
      <c r="C530" s="6" t="s">
        <v>1039</v>
      </c>
      <c r="D530" s="12">
        <v>1</v>
      </c>
    </row>
    <row r="531" spans="1:4" ht="12.75">
      <c r="A531" s="9"/>
      <c r="B531" s="9"/>
      <c r="C531" s="6" t="s">
        <v>1176</v>
      </c>
      <c r="D531" s="12">
        <v>1</v>
      </c>
    </row>
    <row r="532" spans="1:4" ht="12.75">
      <c r="A532" s="9"/>
      <c r="B532" s="9"/>
      <c r="C532" s="6" t="s">
        <v>1177</v>
      </c>
      <c r="D532" s="12">
        <v>1</v>
      </c>
    </row>
    <row r="533" spans="1:4" ht="12.75">
      <c r="A533" s="9"/>
      <c r="B533" s="9"/>
      <c r="C533" s="6" t="s">
        <v>1043</v>
      </c>
      <c r="D533" s="12">
        <v>1</v>
      </c>
    </row>
    <row r="534" spans="1:4" ht="12.75">
      <c r="A534" s="9"/>
      <c r="B534" s="9"/>
      <c r="C534" s="6" t="s">
        <v>1044</v>
      </c>
      <c r="D534" s="12">
        <v>1</v>
      </c>
    </row>
    <row r="535" spans="1:4" ht="12.75">
      <c r="A535" s="5" t="s">
        <v>535</v>
      </c>
      <c r="B535" s="5" t="s">
        <v>536</v>
      </c>
      <c r="C535" s="5" t="s">
        <v>1174</v>
      </c>
      <c r="D535" s="11">
        <v>1</v>
      </c>
    </row>
    <row r="536" spans="1:4" ht="12.75">
      <c r="A536" s="9"/>
      <c r="B536" s="9"/>
      <c r="C536" s="6" t="s">
        <v>1175</v>
      </c>
      <c r="D536" s="12">
        <v>1</v>
      </c>
    </row>
    <row r="537" spans="1:4" ht="12.75">
      <c r="A537" s="9"/>
      <c r="B537" s="9"/>
      <c r="C537" s="6" t="s">
        <v>1040</v>
      </c>
      <c r="D537" s="12">
        <v>1</v>
      </c>
    </row>
    <row r="538" spans="1:4" ht="12.75">
      <c r="A538" s="9"/>
      <c r="B538" s="9"/>
      <c r="C538" s="6" t="s">
        <v>1039</v>
      </c>
      <c r="D538" s="12">
        <v>1</v>
      </c>
    </row>
    <row r="539" spans="1:4" ht="12.75">
      <c r="A539" s="9"/>
      <c r="B539" s="9"/>
      <c r="C539" s="6" t="s">
        <v>1176</v>
      </c>
      <c r="D539" s="12">
        <v>1</v>
      </c>
    </row>
    <row r="540" spans="1:4" ht="12.75">
      <c r="A540" s="9"/>
      <c r="B540" s="9"/>
      <c r="C540" s="6" t="s">
        <v>1177</v>
      </c>
      <c r="D540" s="12">
        <v>1</v>
      </c>
    </row>
    <row r="541" spans="1:4" ht="12.75">
      <c r="A541" s="9"/>
      <c r="B541" s="9"/>
      <c r="C541" s="6" t="s">
        <v>1043</v>
      </c>
      <c r="D541" s="12">
        <v>1</v>
      </c>
    </row>
    <row r="542" spans="1:4" ht="12.75">
      <c r="A542" s="9"/>
      <c r="B542" s="9"/>
      <c r="C542" s="6" t="s">
        <v>1044</v>
      </c>
      <c r="D542" s="12">
        <v>1</v>
      </c>
    </row>
    <row r="543" spans="1:4" ht="12.75">
      <c r="A543" s="5" t="s">
        <v>538</v>
      </c>
      <c r="B543" s="5" t="s">
        <v>539</v>
      </c>
      <c r="C543" s="5" t="s">
        <v>1174</v>
      </c>
      <c r="D543" s="11">
        <v>1</v>
      </c>
    </row>
    <row r="544" spans="1:4" ht="12.75">
      <c r="A544" s="9"/>
      <c r="B544" s="9"/>
      <c r="C544" s="6" t="s">
        <v>1175</v>
      </c>
      <c r="D544" s="12">
        <v>1</v>
      </c>
    </row>
    <row r="545" spans="1:4" ht="12.75">
      <c r="A545" s="9"/>
      <c r="B545" s="9"/>
      <c r="C545" s="6" t="s">
        <v>1040</v>
      </c>
      <c r="D545" s="12">
        <v>1</v>
      </c>
    </row>
    <row r="546" spans="1:4" ht="12.75">
      <c r="A546" s="9"/>
      <c r="B546" s="9"/>
      <c r="C546" s="6" t="s">
        <v>1039</v>
      </c>
      <c r="D546" s="12">
        <v>1</v>
      </c>
    </row>
    <row r="547" spans="1:4" ht="12.75">
      <c r="A547" s="9"/>
      <c r="B547" s="9"/>
      <c r="C547" s="6" t="s">
        <v>1176</v>
      </c>
      <c r="D547" s="12">
        <v>1</v>
      </c>
    </row>
    <row r="548" spans="1:4" ht="12.75">
      <c r="A548" s="9"/>
      <c r="B548" s="9"/>
      <c r="C548" s="6" t="s">
        <v>1177</v>
      </c>
      <c r="D548" s="12">
        <v>1</v>
      </c>
    </row>
    <row r="549" spans="1:4" ht="12.75">
      <c r="A549" s="9"/>
      <c r="B549" s="9"/>
      <c r="C549" s="6" t="s">
        <v>1043</v>
      </c>
      <c r="D549" s="12">
        <v>1</v>
      </c>
    </row>
    <row r="550" spans="1:4" ht="12.75">
      <c r="A550" s="9"/>
      <c r="B550" s="9"/>
      <c r="C550" s="6" t="s">
        <v>1044</v>
      </c>
      <c r="D550" s="12">
        <v>1</v>
      </c>
    </row>
    <row r="551" spans="1:4" ht="12.75">
      <c r="A551" s="5" t="s">
        <v>541</v>
      </c>
      <c r="B551" s="5" t="s">
        <v>542</v>
      </c>
      <c r="C551" s="5" t="s">
        <v>1174</v>
      </c>
      <c r="D551" s="11">
        <v>1</v>
      </c>
    </row>
    <row r="552" spans="1:4" ht="12.75">
      <c r="A552" s="9"/>
      <c r="B552" s="9"/>
      <c r="C552" s="6" t="s">
        <v>1175</v>
      </c>
      <c r="D552" s="12">
        <v>1</v>
      </c>
    </row>
    <row r="553" spans="1:4" ht="12.75">
      <c r="A553" s="9"/>
      <c r="B553" s="9"/>
      <c r="C553" s="6" t="s">
        <v>1040</v>
      </c>
      <c r="D553" s="12">
        <v>1</v>
      </c>
    </row>
    <row r="554" spans="1:4" ht="12.75">
      <c r="A554" s="9"/>
      <c r="B554" s="9"/>
      <c r="C554" s="6" t="s">
        <v>1039</v>
      </c>
      <c r="D554" s="12">
        <v>1</v>
      </c>
    </row>
    <row r="555" spans="1:4" ht="12.75">
      <c r="A555" s="9"/>
      <c r="B555" s="9"/>
      <c r="C555" s="6" t="s">
        <v>1176</v>
      </c>
      <c r="D555" s="12">
        <v>1</v>
      </c>
    </row>
    <row r="556" spans="1:4" ht="12.75">
      <c r="A556" s="9"/>
      <c r="B556" s="9"/>
      <c r="C556" s="6" t="s">
        <v>1177</v>
      </c>
      <c r="D556" s="12">
        <v>1</v>
      </c>
    </row>
    <row r="557" spans="1:4" ht="12.75">
      <c r="A557" s="9"/>
      <c r="B557" s="9"/>
      <c r="C557" s="6" t="s">
        <v>1043</v>
      </c>
      <c r="D557" s="12">
        <v>1</v>
      </c>
    </row>
    <row r="558" spans="1:4" ht="12.75">
      <c r="A558" s="9"/>
      <c r="B558" s="9"/>
      <c r="C558" s="6" t="s">
        <v>1044</v>
      </c>
      <c r="D558" s="12">
        <v>1</v>
      </c>
    </row>
    <row r="559" spans="1:4" ht="12.75">
      <c r="A559" s="5" t="s">
        <v>544</v>
      </c>
      <c r="B559" s="5" t="s">
        <v>545</v>
      </c>
      <c r="C559" s="5" t="s">
        <v>1178</v>
      </c>
      <c r="D559" s="11">
        <v>1</v>
      </c>
    </row>
    <row r="560" spans="1:4" ht="12.75">
      <c r="A560" s="9"/>
      <c r="B560" s="9"/>
      <c r="C560" s="6" t="s">
        <v>1179</v>
      </c>
      <c r="D560" s="12">
        <v>1</v>
      </c>
    </row>
    <row r="561" spans="1:4" ht="12.75">
      <c r="A561" s="9"/>
      <c r="B561" s="9"/>
      <c r="C561" s="6" t="s">
        <v>1180</v>
      </c>
      <c r="D561" s="12">
        <v>1</v>
      </c>
    </row>
    <row r="562" spans="1:4" ht="12.75">
      <c r="A562" s="9"/>
      <c r="B562" s="9"/>
      <c r="C562" s="6" t="s">
        <v>1044</v>
      </c>
      <c r="D562" s="12">
        <v>1</v>
      </c>
    </row>
    <row r="563" spans="1:4" ht="12.75">
      <c r="A563" s="5" t="s">
        <v>547</v>
      </c>
      <c r="B563" s="5" t="s">
        <v>548</v>
      </c>
      <c r="C563" s="5" t="s">
        <v>755</v>
      </c>
      <c r="D563" s="11">
        <v>1</v>
      </c>
    </row>
    <row r="564" spans="1:4" ht="12.75">
      <c r="A564" s="9"/>
      <c r="B564" s="9"/>
      <c r="C564" s="6" t="s">
        <v>1181</v>
      </c>
      <c r="D564" s="12">
        <v>1</v>
      </c>
    </row>
    <row r="565" spans="1:4" ht="12.75">
      <c r="A565" s="9"/>
      <c r="B565" s="9"/>
      <c r="C565" s="6" t="s">
        <v>1182</v>
      </c>
      <c r="D565" s="12">
        <v>1</v>
      </c>
    </row>
    <row r="566" spans="1:4" ht="12.75">
      <c r="A566" s="9"/>
      <c r="B566" s="9"/>
      <c r="C566" s="6" t="s">
        <v>1183</v>
      </c>
      <c r="D566" s="12">
        <v>1</v>
      </c>
    </row>
    <row r="567" spans="1:4" ht="12.75">
      <c r="A567" s="9"/>
      <c r="B567" s="9"/>
      <c r="C567" s="6" t="s">
        <v>1039</v>
      </c>
      <c r="D567" s="12">
        <v>1</v>
      </c>
    </row>
    <row r="568" spans="1:4" ht="12.75">
      <c r="A568" s="9"/>
      <c r="B568" s="9"/>
      <c r="C568" s="6" t="s">
        <v>1184</v>
      </c>
      <c r="D568" s="12">
        <v>1</v>
      </c>
    </row>
    <row r="569" spans="1:4" ht="12.75">
      <c r="A569" s="9"/>
      <c r="B569" s="9"/>
      <c r="C569" s="6" t="s">
        <v>1059</v>
      </c>
      <c r="D569" s="12">
        <v>1</v>
      </c>
    </row>
    <row r="570" spans="1:4" ht="12.75">
      <c r="A570" s="9"/>
      <c r="B570" s="9"/>
      <c r="C570" s="6" t="s">
        <v>1044</v>
      </c>
      <c r="D570" s="12">
        <v>1</v>
      </c>
    </row>
    <row r="571" spans="1:4" ht="12.75">
      <c r="A571" s="5" t="s">
        <v>550</v>
      </c>
      <c r="B571" s="5" t="s">
        <v>551</v>
      </c>
      <c r="C571" s="5" t="s">
        <v>1181</v>
      </c>
      <c r="D571" s="11">
        <v>1</v>
      </c>
    </row>
    <row r="572" spans="1:4" ht="12.75">
      <c r="A572" s="9"/>
      <c r="B572" s="9"/>
      <c r="C572" s="6" t="s">
        <v>1182</v>
      </c>
      <c r="D572" s="12">
        <v>1</v>
      </c>
    </row>
    <row r="573" spans="1:4" ht="12.75">
      <c r="A573" s="9"/>
      <c r="B573" s="9"/>
      <c r="C573" s="6" t="s">
        <v>1183</v>
      </c>
      <c r="D573" s="12">
        <v>1</v>
      </c>
    </row>
    <row r="574" spans="1:4" ht="12.75">
      <c r="A574" s="9"/>
      <c r="B574" s="9"/>
      <c r="C574" s="6" t="s">
        <v>1039</v>
      </c>
      <c r="D574" s="12">
        <v>1</v>
      </c>
    </row>
    <row r="575" spans="1:4" ht="12.75">
      <c r="A575" s="9"/>
      <c r="B575" s="9"/>
      <c r="C575" s="6" t="s">
        <v>1184</v>
      </c>
      <c r="D575" s="12">
        <v>1</v>
      </c>
    </row>
    <row r="576" spans="1:4" ht="12.75">
      <c r="A576" s="9"/>
      <c r="B576" s="9"/>
      <c r="C576" s="6" t="s">
        <v>1059</v>
      </c>
      <c r="D576" s="12">
        <v>1</v>
      </c>
    </row>
    <row r="577" spans="1:4" ht="12.75">
      <c r="A577" s="9"/>
      <c r="B577" s="9"/>
      <c r="C577" s="6" t="s">
        <v>1044</v>
      </c>
      <c r="D577" s="12">
        <v>1</v>
      </c>
    </row>
    <row r="578" spans="1:4" ht="12.75">
      <c r="A578" s="5" t="s">
        <v>553</v>
      </c>
      <c r="B578" s="5" t="s">
        <v>554</v>
      </c>
      <c r="C578" s="5" t="s">
        <v>1181</v>
      </c>
      <c r="D578" s="11">
        <v>1</v>
      </c>
    </row>
    <row r="579" spans="1:4" ht="12.75">
      <c r="A579" s="9"/>
      <c r="B579" s="9"/>
      <c r="C579" s="6" t="s">
        <v>1182</v>
      </c>
      <c r="D579" s="12">
        <v>1</v>
      </c>
    </row>
    <row r="580" spans="1:4" ht="12.75">
      <c r="A580" s="9"/>
      <c r="B580" s="9"/>
      <c r="C580" s="6" t="s">
        <v>1183</v>
      </c>
      <c r="D580" s="12">
        <v>1</v>
      </c>
    </row>
    <row r="581" spans="1:4" ht="12.75">
      <c r="A581" s="9"/>
      <c r="B581" s="9"/>
      <c r="C581" s="6" t="s">
        <v>1039</v>
      </c>
      <c r="D581" s="12">
        <v>1</v>
      </c>
    </row>
    <row r="582" spans="1:4" ht="12.75">
      <c r="A582" s="9"/>
      <c r="B582" s="9"/>
      <c r="C582" s="6" t="s">
        <v>1184</v>
      </c>
      <c r="D582" s="12">
        <v>1</v>
      </c>
    </row>
    <row r="583" spans="1:4" ht="12.75">
      <c r="A583" s="9"/>
      <c r="B583" s="9"/>
      <c r="C583" s="6" t="s">
        <v>1059</v>
      </c>
      <c r="D583" s="12">
        <v>1</v>
      </c>
    </row>
    <row r="584" spans="1:4" ht="12.75">
      <c r="A584" s="9"/>
      <c r="B584" s="9"/>
      <c r="C584" s="6" t="s">
        <v>1044</v>
      </c>
      <c r="D584" s="12">
        <v>1</v>
      </c>
    </row>
    <row r="585" spans="1:4" ht="12.75">
      <c r="A585" s="5" t="s">
        <v>556</v>
      </c>
      <c r="B585" s="5" t="s">
        <v>557</v>
      </c>
      <c r="C585" s="5" t="s">
        <v>755</v>
      </c>
      <c r="D585" s="11">
        <v>1</v>
      </c>
    </row>
    <row r="586" spans="1:4" ht="12.75">
      <c r="A586" s="9"/>
      <c r="B586" s="9"/>
      <c r="C586" s="6" t="s">
        <v>1181</v>
      </c>
      <c r="D586" s="12">
        <v>1</v>
      </c>
    </row>
    <row r="587" spans="1:4" ht="12.75">
      <c r="A587" s="9"/>
      <c r="B587" s="9"/>
      <c r="C587" s="6" t="s">
        <v>1182</v>
      </c>
      <c r="D587" s="12">
        <v>1</v>
      </c>
    </row>
    <row r="588" spans="1:4" ht="12.75">
      <c r="A588" s="9"/>
      <c r="B588" s="9"/>
      <c r="C588" s="6" t="s">
        <v>1183</v>
      </c>
      <c r="D588" s="12">
        <v>1</v>
      </c>
    </row>
    <row r="589" spans="1:4" ht="12.75">
      <c r="A589" s="9"/>
      <c r="B589" s="9"/>
      <c r="C589" s="6" t="s">
        <v>1039</v>
      </c>
      <c r="D589" s="12">
        <v>1</v>
      </c>
    </row>
    <row r="590" spans="1:4" ht="12.75">
      <c r="A590" s="9"/>
      <c r="B590" s="9"/>
      <c r="C590" s="6" t="s">
        <v>1184</v>
      </c>
      <c r="D590" s="12">
        <v>1</v>
      </c>
    </row>
    <row r="591" spans="1:4" ht="12.75">
      <c r="A591" s="9"/>
      <c r="B591" s="9"/>
      <c r="C591" s="6" t="s">
        <v>1059</v>
      </c>
      <c r="D591" s="12">
        <v>1</v>
      </c>
    </row>
    <row r="592" spans="1:4" ht="12.75">
      <c r="A592" s="9"/>
      <c r="B592" s="9"/>
      <c r="C592" s="6" t="s">
        <v>1044</v>
      </c>
      <c r="D592" s="12">
        <v>1</v>
      </c>
    </row>
    <row r="593" spans="1:4" ht="12.75">
      <c r="A593" s="5" t="s">
        <v>559</v>
      </c>
      <c r="B593" s="5" t="s">
        <v>560</v>
      </c>
      <c r="C593" s="5" t="s">
        <v>1185</v>
      </c>
      <c r="D593" s="11">
        <v>1</v>
      </c>
    </row>
    <row r="594" spans="1:4" ht="12.75">
      <c r="A594" s="9"/>
      <c r="B594" s="9"/>
      <c r="C594" s="6" t="s">
        <v>1186</v>
      </c>
      <c r="D594" s="12">
        <v>1</v>
      </c>
    </row>
    <row r="595" spans="1:4" ht="12.75">
      <c r="A595" s="9"/>
      <c r="B595" s="9"/>
      <c r="C595" s="6" t="s">
        <v>1187</v>
      </c>
      <c r="D595" s="12">
        <v>1</v>
      </c>
    </row>
    <row r="596" spans="1:4" ht="12.75">
      <c r="A596" s="9"/>
      <c r="B596" s="9"/>
      <c r="C596" s="6" t="s">
        <v>1188</v>
      </c>
      <c r="D596" s="12">
        <v>1</v>
      </c>
    </row>
    <row r="597" spans="1:4" ht="12.75">
      <c r="A597" s="9"/>
      <c r="B597" s="9"/>
      <c r="C597" s="6" t="s">
        <v>1189</v>
      </c>
      <c r="D597" s="12">
        <v>1</v>
      </c>
    </row>
    <row r="598" spans="1:4" ht="12.75">
      <c r="A598" s="9"/>
      <c r="B598" s="9"/>
      <c r="C598" s="6" t="s">
        <v>1190</v>
      </c>
      <c r="D598" s="12">
        <v>1</v>
      </c>
    </row>
    <row r="599" spans="1:4" ht="12.75">
      <c r="A599" s="9"/>
      <c r="B599" s="9"/>
      <c r="C599" s="6" t="s">
        <v>1044</v>
      </c>
      <c r="D599" s="12">
        <v>1</v>
      </c>
    </row>
    <row r="600" spans="1:4" ht="12.75">
      <c r="A600" s="5" t="s">
        <v>562</v>
      </c>
      <c r="B600" s="5" t="s">
        <v>563</v>
      </c>
      <c r="C600" s="5" t="s">
        <v>1185</v>
      </c>
      <c r="D600" s="11">
        <v>1</v>
      </c>
    </row>
    <row r="601" spans="1:4" ht="12.75">
      <c r="A601" s="9"/>
      <c r="B601" s="9"/>
      <c r="C601" s="6" t="s">
        <v>1186</v>
      </c>
      <c r="D601" s="12">
        <v>1</v>
      </c>
    </row>
    <row r="602" spans="1:4" ht="12.75">
      <c r="A602" s="9"/>
      <c r="B602" s="9"/>
      <c r="C602" s="6" t="s">
        <v>1187</v>
      </c>
      <c r="D602" s="12">
        <v>1</v>
      </c>
    </row>
    <row r="603" spans="1:4" ht="12.75">
      <c r="A603" s="9"/>
      <c r="B603" s="9"/>
      <c r="C603" s="6" t="s">
        <v>1188</v>
      </c>
      <c r="D603" s="12">
        <v>1</v>
      </c>
    </row>
    <row r="604" spans="1:4" ht="12.75">
      <c r="A604" s="9"/>
      <c r="B604" s="9"/>
      <c r="C604" s="6" t="s">
        <v>1189</v>
      </c>
      <c r="D604" s="12">
        <v>1</v>
      </c>
    </row>
    <row r="605" spans="1:4" ht="12.75">
      <c r="A605" s="9"/>
      <c r="B605" s="9"/>
      <c r="C605" s="6" t="s">
        <v>1190</v>
      </c>
      <c r="D605" s="12">
        <v>1</v>
      </c>
    </row>
    <row r="606" spans="1:4" ht="12.75">
      <c r="A606" s="9"/>
      <c r="B606" s="9"/>
      <c r="C606" s="6" t="s">
        <v>1044</v>
      </c>
      <c r="D606" s="12">
        <v>1</v>
      </c>
    </row>
    <row r="607" spans="1:4" ht="12.75">
      <c r="A607" s="5" t="s">
        <v>565</v>
      </c>
      <c r="B607" s="5" t="s">
        <v>566</v>
      </c>
      <c r="C607" s="5" t="s">
        <v>1191</v>
      </c>
      <c r="D607" s="11">
        <v>1</v>
      </c>
    </row>
    <row r="608" spans="1:4" ht="12.75">
      <c r="A608" s="9"/>
      <c r="B608" s="9"/>
      <c r="C608" s="6" t="s">
        <v>1192</v>
      </c>
      <c r="D608" s="12">
        <v>1</v>
      </c>
    </row>
    <row r="609" spans="1:4" ht="12.75">
      <c r="A609" s="9"/>
      <c r="B609" s="9"/>
      <c r="C609" s="6" t="s">
        <v>1193</v>
      </c>
      <c r="D609" s="12">
        <v>1</v>
      </c>
    </row>
    <row r="610" spans="1:4" ht="12.75">
      <c r="A610" s="9"/>
      <c r="B610" s="9"/>
      <c r="C610" s="6" t="s">
        <v>1194</v>
      </c>
      <c r="D610" s="12">
        <v>1</v>
      </c>
    </row>
    <row r="611" spans="1:4" ht="12.75">
      <c r="A611" s="9"/>
      <c r="B611" s="9"/>
      <c r="C611" s="6" t="s">
        <v>1195</v>
      </c>
      <c r="D611" s="12">
        <v>1</v>
      </c>
    </row>
    <row r="612" spans="1:4" ht="12.75">
      <c r="A612" s="9"/>
      <c r="B612" s="9"/>
      <c r="C612" s="6" t="s">
        <v>1080</v>
      </c>
      <c r="D612" s="12">
        <v>1</v>
      </c>
    </row>
    <row r="613" spans="1:4" ht="12.75">
      <c r="A613" s="9"/>
      <c r="B613" s="9"/>
      <c r="C613" s="6" t="s">
        <v>1081</v>
      </c>
      <c r="D613" s="12">
        <v>1</v>
      </c>
    </row>
    <row r="614" spans="1:4" ht="12.75">
      <c r="A614" s="5" t="s">
        <v>568</v>
      </c>
      <c r="B614" s="5" t="s">
        <v>569</v>
      </c>
      <c r="C614" s="5" t="s">
        <v>1196</v>
      </c>
      <c r="D614" s="11">
        <v>1</v>
      </c>
    </row>
    <row r="615" spans="1:4" ht="12.75">
      <c r="A615" s="9"/>
      <c r="B615" s="9"/>
      <c r="C615" s="6" t="s">
        <v>1197</v>
      </c>
      <c r="D615" s="12">
        <v>1</v>
      </c>
    </row>
    <row r="616" spans="1:4" ht="12.75">
      <c r="A616" s="9"/>
      <c r="B616" s="9"/>
      <c r="C616" s="6" t="s">
        <v>1198</v>
      </c>
      <c r="D616" s="12">
        <v>1</v>
      </c>
    </row>
    <row r="617" spans="1:4" ht="12.75">
      <c r="A617" s="9"/>
      <c r="B617" s="9"/>
      <c r="C617" s="6" t="s">
        <v>1199</v>
      </c>
      <c r="D617" s="12">
        <v>1</v>
      </c>
    </row>
    <row r="618" spans="1:4" ht="12.75">
      <c r="A618" s="9"/>
      <c r="B618" s="9"/>
      <c r="C618" s="6" t="s">
        <v>1094</v>
      </c>
      <c r="D618" s="12">
        <v>1</v>
      </c>
    </row>
    <row r="619" spans="1:4" ht="12.75">
      <c r="A619" s="5" t="s">
        <v>571</v>
      </c>
      <c r="B619" s="5" t="s">
        <v>572</v>
      </c>
      <c r="C619" s="5" t="s">
        <v>1196</v>
      </c>
      <c r="D619" s="11">
        <v>1</v>
      </c>
    </row>
    <row r="620" spans="1:4" ht="12.75">
      <c r="A620" s="9"/>
      <c r="B620" s="9"/>
      <c r="C620" s="6" t="s">
        <v>1197</v>
      </c>
      <c r="D620" s="12">
        <v>1</v>
      </c>
    </row>
    <row r="621" spans="1:4" ht="12.75">
      <c r="A621" s="9"/>
      <c r="B621" s="9"/>
      <c r="C621" s="6" t="s">
        <v>1198</v>
      </c>
      <c r="D621" s="12">
        <v>1</v>
      </c>
    </row>
    <row r="622" spans="1:4" ht="12.75">
      <c r="A622" s="9"/>
      <c r="B622" s="9"/>
      <c r="C622" s="6" t="s">
        <v>1199</v>
      </c>
      <c r="D622" s="12">
        <v>1</v>
      </c>
    </row>
    <row r="623" spans="1:4" ht="12.75">
      <c r="A623" s="9"/>
      <c r="B623" s="9"/>
      <c r="C623" s="6" t="s">
        <v>1094</v>
      </c>
      <c r="D623" s="12">
        <v>1</v>
      </c>
    </row>
    <row r="624" spans="1:4" ht="12.75">
      <c r="A624" s="5" t="s">
        <v>574</v>
      </c>
      <c r="B624" s="5" t="s">
        <v>575</v>
      </c>
      <c r="C624" s="5" t="s">
        <v>1196</v>
      </c>
      <c r="D624" s="11">
        <v>1</v>
      </c>
    </row>
    <row r="625" spans="1:4" ht="12.75">
      <c r="A625" s="9"/>
      <c r="B625" s="9"/>
      <c r="C625" s="6" t="s">
        <v>1197</v>
      </c>
      <c r="D625" s="12">
        <v>1</v>
      </c>
    </row>
    <row r="626" spans="1:4" ht="12.75">
      <c r="A626" s="9"/>
      <c r="B626" s="9"/>
      <c r="C626" s="6" t="s">
        <v>1198</v>
      </c>
      <c r="D626" s="12">
        <v>1</v>
      </c>
    </row>
    <row r="627" spans="1:4" ht="12.75">
      <c r="A627" s="9"/>
      <c r="B627" s="9"/>
      <c r="C627" s="6" t="s">
        <v>1199</v>
      </c>
      <c r="D627" s="12">
        <v>1</v>
      </c>
    </row>
    <row r="628" spans="1:4" ht="12.75">
      <c r="A628" s="9"/>
      <c r="B628" s="9"/>
      <c r="C628" s="6" t="s">
        <v>1094</v>
      </c>
      <c r="D628" s="12">
        <v>1</v>
      </c>
    </row>
    <row r="629" spans="1:4" ht="12.75">
      <c r="A629" s="5" t="s">
        <v>577</v>
      </c>
      <c r="B629" s="5" t="s">
        <v>578</v>
      </c>
      <c r="C629" s="5" t="s">
        <v>1196</v>
      </c>
      <c r="D629" s="11">
        <v>1</v>
      </c>
    </row>
    <row r="630" spans="1:4" ht="12.75">
      <c r="A630" s="9"/>
      <c r="B630" s="9"/>
      <c r="C630" s="6" t="s">
        <v>1197</v>
      </c>
      <c r="D630" s="12">
        <v>1</v>
      </c>
    </row>
    <row r="631" spans="1:4" ht="12.75">
      <c r="A631" s="9"/>
      <c r="B631" s="9"/>
      <c r="C631" s="6" t="s">
        <v>1198</v>
      </c>
      <c r="D631" s="12">
        <v>1</v>
      </c>
    </row>
    <row r="632" spans="1:4" ht="12.75">
      <c r="A632" s="9"/>
      <c r="B632" s="9"/>
      <c r="C632" s="6" t="s">
        <v>1199</v>
      </c>
      <c r="D632" s="12">
        <v>1</v>
      </c>
    </row>
    <row r="633" spans="1:4" ht="12.75">
      <c r="A633" s="9"/>
      <c r="B633" s="9"/>
      <c r="C633" s="6" t="s">
        <v>1094</v>
      </c>
      <c r="D633" s="12">
        <v>1</v>
      </c>
    </row>
    <row r="634" spans="1:4" ht="12.75">
      <c r="A634" s="5" t="s">
        <v>580</v>
      </c>
      <c r="B634" s="5" t="s">
        <v>581</v>
      </c>
      <c r="C634" s="5" t="s">
        <v>1200</v>
      </c>
      <c r="D634" s="11">
        <v>1</v>
      </c>
    </row>
    <row r="635" spans="1:4" ht="12.75">
      <c r="A635" s="9"/>
      <c r="B635" s="9"/>
      <c r="C635" s="6" t="s">
        <v>1201</v>
      </c>
      <c r="D635" s="12">
        <v>1</v>
      </c>
    </row>
    <row r="636" spans="1:4" ht="12.75">
      <c r="A636" s="9"/>
      <c r="B636" s="9"/>
      <c r="C636" s="6" t="s">
        <v>1202</v>
      </c>
      <c r="D636" s="12">
        <v>1</v>
      </c>
    </row>
    <row r="637" spans="1:4" ht="12.75">
      <c r="A637" s="9"/>
      <c r="B637" s="9"/>
      <c r="C637" s="6" t="s">
        <v>1203</v>
      </c>
      <c r="D637" s="12">
        <v>1</v>
      </c>
    </row>
    <row r="638" spans="1:4" ht="12.75">
      <c r="A638" s="9"/>
      <c r="B638" s="9"/>
      <c r="C638" s="6" t="s">
        <v>1044</v>
      </c>
      <c r="D638" s="12">
        <v>1</v>
      </c>
    </row>
    <row r="639" spans="1:4" ht="12.75">
      <c r="A639" s="5" t="s">
        <v>583</v>
      </c>
      <c r="B639" s="5" t="s">
        <v>584</v>
      </c>
      <c r="C639" s="5" t="s">
        <v>1200</v>
      </c>
      <c r="D639" s="11">
        <v>1</v>
      </c>
    </row>
    <row r="640" spans="1:4" ht="12.75">
      <c r="A640" s="9"/>
      <c r="B640" s="9"/>
      <c r="C640" s="6" t="s">
        <v>1201</v>
      </c>
      <c r="D640" s="12">
        <v>1</v>
      </c>
    </row>
    <row r="641" spans="1:4" ht="12.75">
      <c r="A641" s="9"/>
      <c r="B641" s="9"/>
      <c r="C641" s="6" t="s">
        <v>1202</v>
      </c>
      <c r="D641" s="12">
        <v>1</v>
      </c>
    </row>
    <row r="642" spans="1:4" ht="12.75">
      <c r="A642" s="9"/>
      <c r="B642" s="9"/>
      <c r="C642" s="6" t="s">
        <v>1203</v>
      </c>
      <c r="D642" s="12">
        <v>1</v>
      </c>
    </row>
    <row r="643" spans="1:4" ht="12.75">
      <c r="A643" s="9"/>
      <c r="B643" s="9"/>
      <c r="C643" s="6" t="s">
        <v>1044</v>
      </c>
      <c r="D643" s="12">
        <v>1</v>
      </c>
    </row>
    <row r="644" spans="1:4" ht="12.75">
      <c r="A644" s="5" t="s">
        <v>586</v>
      </c>
      <c r="B644" s="5" t="s">
        <v>587</v>
      </c>
      <c r="C644" s="5" t="s">
        <v>1200</v>
      </c>
      <c r="D644" s="11">
        <v>1</v>
      </c>
    </row>
    <row r="645" spans="1:4" ht="12.75">
      <c r="A645" s="9"/>
      <c r="B645" s="9"/>
      <c r="C645" s="6" t="s">
        <v>1201</v>
      </c>
      <c r="D645" s="12">
        <v>1</v>
      </c>
    </row>
    <row r="646" spans="1:4" ht="12.75">
      <c r="A646" s="9"/>
      <c r="B646" s="9"/>
      <c r="C646" s="6" t="s">
        <v>1202</v>
      </c>
      <c r="D646" s="12">
        <v>1</v>
      </c>
    </row>
    <row r="647" spans="1:4" ht="12.75">
      <c r="A647" s="9"/>
      <c r="B647" s="9"/>
      <c r="C647" s="6" t="s">
        <v>1203</v>
      </c>
      <c r="D647" s="12">
        <v>1</v>
      </c>
    </row>
    <row r="648" spans="1:4" ht="12.75">
      <c r="A648" s="9"/>
      <c r="B648" s="9"/>
      <c r="C648" s="6" t="s">
        <v>1044</v>
      </c>
      <c r="D648" s="12">
        <v>1</v>
      </c>
    </row>
    <row r="649" spans="1:4" ht="12.75">
      <c r="A649" s="5" t="s">
        <v>589</v>
      </c>
      <c r="B649" s="5" t="s">
        <v>590</v>
      </c>
      <c r="C649" s="5" t="s">
        <v>1200</v>
      </c>
      <c r="D649" s="11">
        <v>1</v>
      </c>
    </row>
    <row r="650" spans="1:4" ht="12.75">
      <c r="A650" s="9"/>
      <c r="B650" s="9"/>
      <c r="C650" s="6" t="s">
        <v>1201</v>
      </c>
      <c r="D650" s="12">
        <v>1</v>
      </c>
    </row>
    <row r="651" spans="1:4" ht="12.75">
      <c r="A651" s="9"/>
      <c r="B651" s="9"/>
      <c r="C651" s="6" t="s">
        <v>1202</v>
      </c>
      <c r="D651" s="12">
        <v>1</v>
      </c>
    </row>
    <row r="652" spans="1:4" ht="12.75">
      <c r="A652" s="9"/>
      <c r="B652" s="9"/>
      <c r="C652" s="6" t="s">
        <v>1203</v>
      </c>
      <c r="D652" s="12">
        <v>1</v>
      </c>
    </row>
    <row r="653" spans="1:4" ht="12.75">
      <c r="A653" s="9"/>
      <c r="B653" s="9"/>
      <c r="C653" s="6" t="s">
        <v>1044</v>
      </c>
      <c r="D653" s="12">
        <v>1</v>
      </c>
    </row>
    <row r="654" spans="1:4" ht="12.75">
      <c r="A654" s="5" t="s">
        <v>592</v>
      </c>
      <c r="B654" s="5" t="s">
        <v>593</v>
      </c>
      <c r="C654" s="5" t="s">
        <v>1110</v>
      </c>
      <c r="D654" s="11">
        <v>1</v>
      </c>
    </row>
    <row r="655" spans="1:4" ht="12.75">
      <c r="A655" s="9"/>
      <c r="B655" s="9"/>
      <c r="C655" s="6" t="s">
        <v>1204</v>
      </c>
      <c r="D655" s="12">
        <v>1</v>
      </c>
    </row>
    <row r="656" spans="1:4" ht="12.75">
      <c r="A656" s="9"/>
      <c r="B656" s="9"/>
      <c r="C656" s="6" t="s">
        <v>1205</v>
      </c>
      <c r="D656" s="12">
        <v>1</v>
      </c>
    </row>
    <row r="657" spans="1:4" ht="12.75">
      <c r="A657" s="9"/>
      <c r="B657" s="9"/>
      <c r="C657" s="6" t="s">
        <v>1039</v>
      </c>
      <c r="D657" s="12">
        <v>1</v>
      </c>
    </row>
    <row r="658" spans="1:4" ht="12.75">
      <c r="A658" s="9"/>
      <c r="B658" s="9"/>
      <c r="C658" s="6" t="s">
        <v>1113</v>
      </c>
      <c r="D658" s="12">
        <v>1</v>
      </c>
    </row>
    <row r="659" spans="1:4" ht="12.75">
      <c r="A659" s="9"/>
      <c r="B659" s="9"/>
      <c r="C659" s="6" t="s">
        <v>1059</v>
      </c>
      <c r="D659" s="12">
        <v>1</v>
      </c>
    </row>
    <row r="660" spans="1:4" ht="12.75">
      <c r="A660" s="9"/>
      <c r="B660" s="9"/>
      <c r="C660" s="6" t="s">
        <v>1044</v>
      </c>
      <c r="D660" s="12">
        <v>1</v>
      </c>
    </row>
    <row r="661" spans="1:4" ht="12.75">
      <c r="A661" s="5" t="s">
        <v>595</v>
      </c>
      <c r="B661" s="5" t="s">
        <v>596</v>
      </c>
      <c r="C661" s="5" t="s">
        <v>1110</v>
      </c>
      <c r="D661" s="11">
        <v>1</v>
      </c>
    </row>
    <row r="662" spans="1:4" ht="12.75">
      <c r="A662" s="9"/>
      <c r="B662" s="9"/>
      <c r="C662" s="6" t="s">
        <v>1204</v>
      </c>
      <c r="D662" s="12">
        <v>1</v>
      </c>
    </row>
    <row r="663" spans="1:4" ht="12.75">
      <c r="A663" s="9"/>
      <c r="B663" s="9"/>
      <c r="C663" s="6" t="s">
        <v>1205</v>
      </c>
      <c r="D663" s="12">
        <v>1</v>
      </c>
    </row>
    <row r="664" spans="1:4" ht="12.75">
      <c r="A664" s="9"/>
      <c r="B664" s="9"/>
      <c r="C664" s="6" t="s">
        <v>1039</v>
      </c>
      <c r="D664" s="12">
        <v>1</v>
      </c>
    </row>
    <row r="665" spans="1:4" ht="12.75">
      <c r="A665" s="9"/>
      <c r="B665" s="9"/>
      <c r="C665" s="6" t="s">
        <v>1113</v>
      </c>
      <c r="D665" s="12">
        <v>1</v>
      </c>
    </row>
    <row r="666" spans="1:4" ht="12.75">
      <c r="A666" s="9"/>
      <c r="B666" s="9"/>
      <c r="C666" s="6" t="s">
        <v>1059</v>
      </c>
      <c r="D666" s="12">
        <v>1</v>
      </c>
    </row>
    <row r="667" spans="1:4" ht="12.75">
      <c r="A667" s="9"/>
      <c r="B667" s="9"/>
      <c r="C667" s="6" t="s">
        <v>1044</v>
      </c>
      <c r="D667" s="12">
        <v>1</v>
      </c>
    </row>
    <row r="668" spans="1:4" ht="12.75">
      <c r="A668" s="5" t="s">
        <v>598</v>
      </c>
      <c r="B668" s="5" t="s">
        <v>599</v>
      </c>
      <c r="C668" s="5" t="s">
        <v>1110</v>
      </c>
      <c r="D668" s="11">
        <v>1</v>
      </c>
    </row>
    <row r="669" spans="1:4" ht="12.75">
      <c r="A669" s="9"/>
      <c r="B669" s="9"/>
      <c r="C669" s="6" t="s">
        <v>1204</v>
      </c>
      <c r="D669" s="12">
        <v>1</v>
      </c>
    </row>
    <row r="670" spans="1:4" ht="12.75">
      <c r="A670" s="9"/>
      <c r="B670" s="9"/>
      <c r="C670" s="6" t="s">
        <v>1205</v>
      </c>
      <c r="D670" s="12">
        <v>1</v>
      </c>
    </row>
    <row r="671" spans="1:4" ht="12.75">
      <c r="A671" s="9"/>
      <c r="B671" s="9"/>
      <c r="C671" s="6" t="s">
        <v>1039</v>
      </c>
      <c r="D671" s="12">
        <v>1</v>
      </c>
    </row>
    <row r="672" spans="1:4" ht="12.75">
      <c r="A672" s="9"/>
      <c r="B672" s="9"/>
      <c r="C672" s="6" t="s">
        <v>1113</v>
      </c>
      <c r="D672" s="12">
        <v>1</v>
      </c>
    </row>
    <row r="673" spans="1:4" ht="12.75">
      <c r="A673" s="9"/>
      <c r="B673" s="9"/>
      <c r="C673" s="6" t="s">
        <v>1059</v>
      </c>
      <c r="D673" s="12">
        <v>1</v>
      </c>
    </row>
    <row r="674" spans="1:4" ht="12.75">
      <c r="A674" s="9"/>
      <c r="B674" s="9"/>
      <c r="C674" s="6" t="s">
        <v>1044</v>
      </c>
      <c r="D674" s="12">
        <v>1</v>
      </c>
    </row>
    <row r="675" spans="1:4" ht="12.75">
      <c r="A675" s="5" t="s">
        <v>601</v>
      </c>
      <c r="B675" s="5" t="s">
        <v>602</v>
      </c>
      <c r="C675" s="5" t="s">
        <v>1110</v>
      </c>
      <c r="D675" s="11">
        <v>1</v>
      </c>
    </row>
    <row r="676" spans="1:4" ht="12.75">
      <c r="A676" s="9"/>
      <c r="B676" s="9"/>
      <c r="C676" s="6" t="s">
        <v>1204</v>
      </c>
      <c r="D676" s="12">
        <v>1</v>
      </c>
    </row>
    <row r="677" spans="1:4" ht="12.75">
      <c r="A677" s="9"/>
      <c r="B677" s="9"/>
      <c r="C677" s="6" t="s">
        <v>1205</v>
      </c>
      <c r="D677" s="12">
        <v>1</v>
      </c>
    </row>
    <row r="678" spans="1:4" ht="12.75">
      <c r="A678" s="9"/>
      <c r="B678" s="9"/>
      <c r="C678" s="6" t="s">
        <v>1039</v>
      </c>
      <c r="D678" s="12">
        <v>1</v>
      </c>
    </row>
    <row r="679" spans="1:4" ht="12.75">
      <c r="A679" s="9"/>
      <c r="B679" s="9"/>
      <c r="C679" s="6" t="s">
        <v>1113</v>
      </c>
      <c r="D679" s="12">
        <v>1</v>
      </c>
    </row>
    <row r="680" spans="1:4" ht="12.75">
      <c r="A680" s="9"/>
      <c r="B680" s="9"/>
      <c r="C680" s="6" t="s">
        <v>1059</v>
      </c>
      <c r="D680" s="12">
        <v>1</v>
      </c>
    </row>
    <row r="681" spans="1:4" ht="12.75">
      <c r="A681" s="9"/>
      <c r="B681" s="9"/>
      <c r="C681" s="6" t="s">
        <v>1044</v>
      </c>
      <c r="D681" s="12">
        <v>1</v>
      </c>
    </row>
    <row r="682" spans="1:4" ht="12.75">
      <c r="A682" s="5" t="s">
        <v>604</v>
      </c>
      <c r="B682" s="5" t="s">
        <v>605</v>
      </c>
      <c r="C682" s="5" t="s">
        <v>1206</v>
      </c>
      <c r="D682" s="11">
        <v>1</v>
      </c>
    </row>
    <row r="683" spans="1:4" ht="12.75">
      <c r="A683" s="9"/>
      <c r="B683" s="9"/>
      <c r="C683" s="6" t="s">
        <v>1207</v>
      </c>
      <c r="D683" s="12">
        <v>1</v>
      </c>
    </row>
    <row r="684" spans="1:4" ht="12.75">
      <c r="A684" s="9"/>
      <c r="B684" s="9"/>
      <c r="C684" s="6" t="s">
        <v>1208</v>
      </c>
      <c r="D684" s="12">
        <v>1</v>
      </c>
    </row>
    <row r="685" spans="1:4" ht="12.75">
      <c r="A685" s="9"/>
      <c r="B685" s="9"/>
      <c r="C685" s="6" t="s">
        <v>1039</v>
      </c>
      <c r="D685" s="12">
        <v>1</v>
      </c>
    </row>
    <row r="686" spans="1:4" ht="12.75">
      <c r="A686" s="9"/>
      <c r="B686" s="9"/>
      <c r="C686" s="6" t="s">
        <v>1209</v>
      </c>
      <c r="D686" s="12">
        <v>1</v>
      </c>
    </row>
    <row r="687" spans="1:4" ht="12.75">
      <c r="A687" s="9"/>
      <c r="B687" s="9"/>
      <c r="C687" s="6" t="s">
        <v>1059</v>
      </c>
      <c r="D687" s="12">
        <v>1</v>
      </c>
    </row>
    <row r="688" spans="1:4" ht="12.75">
      <c r="A688" s="9"/>
      <c r="B688" s="9"/>
      <c r="C688" s="6" t="s">
        <v>1044</v>
      </c>
      <c r="D688" s="12">
        <v>1</v>
      </c>
    </row>
    <row r="689" spans="1:4" ht="12.75">
      <c r="A689" s="5" t="s">
        <v>607</v>
      </c>
      <c r="B689" s="5" t="s">
        <v>608</v>
      </c>
      <c r="C689" s="5" t="s">
        <v>1206</v>
      </c>
      <c r="D689" s="11">
        <v>1</v>
      </c>
    </row>
    <row r="690" spans="1:4" ht="12.75">
      <c r="A690" s="9"/>
      <c r="B690" s="9"/>
      <c r="C690" s="6" t="s">
        <v>1210</v>
      </c>
      <c r="D690" s="12">
        <v>1</v>
      </c>
    </row>
    <row r="691" spans="1:4" ht="12.75">
      <c r="A691" s="9"/>
      <c r="B691" s="9"/>
      <c r="C691" s="6" t="s">
        <v>1211</v>
      </c>
      <c r="D691" s="12">
        <v>1</v>
      </c>
    </row>
    <row r="692" spans="1:4" ht="12.75">
      <c r="A692" s="9"/>
      <c r="B692" s="9"/>
      <c r="C692" s="6" t="s">
        <v>1039</v>
      </c>
      <c r="D692" s="12">
        <v>1</v>
      </c>
    </row>
    <row r="693" spans="1:4" ht="12.75">
      <c r="A693" s="9"/>
      <c r="B693" s="9"/>
      <c r="C693" s="6" t="s">
        <v>1209</v>
      </c>
      <c r="D693" s="12">
        <v>1</v>
      </c>
    </row>
    <row r="694" spans="1:4" ht="12.75">
      <c r="A694" s="9"/>
      <c r="B694" s="9"/>
      <c r="C694" s="6" t="s">
        <v>1059</v>
      </c>
      <c r="D694" s="12">
        <v>1</v>
      </c>
    </row>
    <row r="695" spans="1:4" ht="12.75">
      <c r="A695" s="9"/>
      <c r="B695" s="9"/>
      <c r="C695" s="6" t="s">
        <v>1044</v>
      </c>
      <c r="D695" s="12">
        <v>1</v>
      </c>
    </row>
    <row r="696" spans="1:4" ht="12.75">
      <c r="A696" s="5" t="s">
        <v>610</v>
      </c>
      <c r="B696" s="5" t="s">
        <v>611</v>
      </c>
      <c r="C696" s="5" t="s">
        <v>1206</v>
      </c>
      <c r="D696" s="11">
        <v>1</v>
      </c>
    </row>
    <row r="697" spans="1:4" ht="12.75">
      <c r="A697" s="9"/>
      <c r="B697" s="9"/>
      <c r="C697" s="6" t="s">
        <v>1210</v>
      </c>
      <c r="D697" s="12">
        <v>1</v>
      </c>
    </row>
    <row r="698" spans="1:4" ht="12.75">
      <c r="A698" s="9"/>
      <c r="B698" s="9"/>
      <c r="C698" s="6" t="s">
        <v>1211</v>
      </c>
      <c r="D698" s="12">
        <v>1</v>
      </c>
    </row>
    <row r="699" spans="1:4" ht="12.75">
      <c r="A699" s="9"/>
      <c r="B699" s="9"/>
      <c r="C699" s="6" t="s">
        <v>1039</v>
      </c>
      <c r="D699" s="12">
        <v>1</v>
      </c>
    </row>
    <row r="700" spans="1:4" ht="12.75">
      <c r="A700" s="9"/>
      <c r="B700" s="9"/>
      <c r="C700" s="6" t="s">
        <v>1209</v>
      </c>
      <c r="D700" s="12">
        <v>1</v>
      </c>
    </row>
    <row r="701" spans="1:4" ht="12.75">
      <c r="A701" s="9"/>
      <c r="B701" s="9"/>
      <c r="C701" s="6" t="s">
        <v>1059</v>
      </c>
      <c r="D701" s="12">
        <v>1</v>
      </c>
    </row>
    <row r="702" spans="1:4" ht="12.75">
      <c r="A702" s="9"/>
      <c r="B702" s="9"/>
      <c r="C702" s="6" t="s">
        <v>1044</v>
      </c>
      <c r="D702" s="12">
        <v>1</v>
      </c>
    </row>
    <row r="703" spans="1:4" ht="12.75">
      <c r="A703" s="5" t="s">
        <v>613</v>
      </c>
      <c r="B703" s="5" t="s">
        <v>614</v>
      </c>
      <c r="C703" s="5" t="s">
        <v>1206</v>
      </c>
      <c r="D703" s="11">
        <v>1</v>
      </c>
    </row>
    <row r="704" spans="1:4" ht="12.75">
      <c r="A704" s="9"/>
      <c r="B704" s="9"/>
      <c r="C704" s="6" t="s">
        <v>1210</v>
      </c>
      <c r="D704" s="12">
        <v>1</v>
      </c>
    </row>
    <row r="705" spans="1:4" ht="12.75">
      <c r="A705" s="9"/>
      <c r="B705" s="9"/>
      <c r="C705" s="6" t="s">
        <v>1211</v>
      </c>
      <c r="D705" s="12">
        <v>1</v>
      </c>
    </row>
    <row r="706" spans="1:4" ht="12.75">
      <c r="A706" s="9"/>
      <c r="B706" s="9"/>
      <c r="C706" s="6" t="s">
        <v>1039</v>
      </c>
      <c r="D706" s="12">
        <v>1</v>
      </c>
    </row>
    <row r="707" spans="1:4" ht="12.75">
      <c r="A707" s="9"/>
      <c r="B707" s="9"/>
      <c r="C707" s="6" t="s">
        <v>1209</v>
      </c>
      <c r="D707" s="12">
        <v>1</v>
      </c>
    </row>
    <row r="708" spans="1:4" ht="12.75">
      <c r="A708" s="9"/>
      <c r="B708" s="9"/>
      <c r="C708" s="6" t="s">
        <v>1059</v>
      </c>
      <c r="D708" s="12">
        <v>1</v>
      </c>
    </row>
    <row r="709" spans="1:4" ht="12.75">
      <c r="A709" s="9"/>
      <c r="B709" s="9"/>
      <c r="C709" s="6" t="s">
        <v>1044</v>
      </c>
      <c r="D709" s="12">
        <v>1</v>
      </c>
    </row>
    <row r="710" spans="1:4" ht="12.75">
      <c r="A710" s="5" t="s">
        <v>616</v>
      </c>
      <c r="B710" s="5" t="s">
        <v>617</v>
      </c>
      <c r="C710" s="5" t="s">
        <v>1206</v>
      </c>
      <c r="D710" s="11">
        <v>1</v>
      </c>
    </row>
    <row r="711" spans="1:4" ht="12.75">
      <c r="A711" s="9"/>
      <c r="B711" s="9"/>
      <c r="C711" s="6" t="s">
        <v>1210</v>
      </c>
      <c r="D711" s="12">
        <v>1</v>
      </c>
    </row>
    <row r="712" spans="1:4" ht="12.75">
      <c r="A712" s="9"/>
      <c r="B712" s="9"/>
      <c r="C712" s="6" t="s">
        <v>1211</v>
      </c>
      <c r="D712" s="12">
        <v>1</v>
      </c>
    </row>
    <row r="713" spans="1:4" ht="12.75">
      <c r="A713" s="9"/>
      <c r="B713" s="9"/>
      <c r="C713" s="6" t="s">
        <v>1039</v>
      </c>
      <c r="D713" s="12">
        <v>1</v>
      </c>
    </row>
    <row r="714" spans="1:4" ht="12.75">
      <c r="A714" s="9"/>
      <c r="B714" s="9"/>
      <c r="C714" s="6" t="s">
        <v>1209</v>
      </c>
      <c r="D714" s="12">
        <v>1</v>
      </c>
    </row>
    <row r="715" spans="1:4" ht="12.75">
      <c r="A715" s="9"/>
      <c r="B715" s="9"/>
      <c r="C715" s="6" t="s">
        <v>1059</v>
      </c>
      <c r="D715" s="12">
        <v>1</v>
      </c>
    </row>
    <row r="716" spans="1:4" ht="12.75">
      <c r="A716" s="9"/>
      <c r="B716" s="9"/>
      <c r="C716" s="6" t="s">
        <v>1044</v>
      </c>
      <c r="D716" s="12">
        <v>1</v>
      </c>
    </row>
    <row r="717" spans="1:4" ht="12.75">
      <c r="A717" s="5" t="s">
        <v>619</v>
      </c>
      <c r="B717" s="5" t="s">
        <v>620</v>
      </c>
      <c r="C717" s="5" t="s">
        <v>1212</v>
      </c>
      <c r="D717" s="11">
        <v>1</v>
      </c>
    </row>
    <row r="718" spans="1:4" ht="12.75">
      <c r="A718" s="9"/>
      <c r="B718" s="9"/>
      <c r="C718" s="6" t="s">
        <v>1213</v>
      </c>
      <c r="D718" s="12">
        <v>1</v>
      </c>
    </row>
    <row r="719" spans="1:4" ht="12.75">
      <c r="A719" s="9"/>
      <c r="B719" s="9"/>
      <c r="C719" s="6" t="s">
        <v>1214</v>
      </c>
      <c r="D719" s="12">
        <v>1</v>
      </c>
    </row>
    <row r="720" spans="1:4" ht="12.75">
      <c r="A720" s="9"/>
      <c r="B720" s="9"/>
      <c r="C720" s="6" t="s">
        <v>1094</v>
      </c>
      <c r="D720" s="12">
        <v>1</v>
      </c>
    </row>
    <row r="721" spans="1:4" ht="12.75">
      <c r="A721" s="5" t="s">
        <v>622</v>
      </c>
      <c r="B721" s="5" t="s">
        <v>623</v>
      </c>
      <c r="C721" s="5" t="s">
        <v>1215</v>
      </c>
      <c r="D721" s="11">
        <v>1</v>
      </c>
    </row>
    <row r="722" spans="1:4" ht="12.75">
      <c r="A722" s="9"/>
      <c r="B722" s="9"/>
      <c r="C722" s="6" t="s">
        <v>1216</v>
      </c>
      <c r="D722" s="12">
        <v>1</v>
      </c>
    </row>
    <row r="723" spans="1:4" ht="12.75">
      <c r="A723" s="9"/>
      <c r="B723" s="9"/>
      <c r="C723" s="6" t="s">
        <v>1217</v>
      </c>
      <c r="D723" s="12">
        <v>1</v>
      </c>
    </row>
    <row r="724" spans="1:4" ht="12.75">
      <c r="A724" s="9"/>
      <c r="B724" s="9"/>
      <c r="C724" s="6" t="s">
        <v>1039</v>
      </c>
      <c r="D724" s="12">
        <v>1</v>
      </c>
    </row>
    <row r="725" spans="1:4" ht="12.75">
      <c r="A725" s="9"/>
      <c r="B725" s="9"/>
      <c r="C725" s="6" t="s">
        <v>1218</v>
      </c>
      <c r="D725" s="12">
        <v>1</v>
      </c>
    </row>
    <row r="726" spans="1:4" ht="12.75">
      <c r="A726" s="9"/>
      <c r="B726" s="9"/>
      <c r="C726" s="6" t="s">
        <v>1059</v>
      </c>
      <c r="D726" s="12">
        <v>1</v>
      </c>
    </row>
    <row r="727" spans="1:4" ht="12.75">
      <c r="A727" s="9"/>
      <c r="B727" s="9"/>
      <c r="C727" s="6" t="s">
        <v>1137</v>
      </c>
      <c r="D727" s="12">
        <v>1</v>
      </c>
    </row>
    <row r="728" spans="1:4" ht="12.75">
      <c r="A728" s="5" t="s">
        <v>625</v>
      </c>
      <c r="B728" s="5" t="s">
        <v>626</v>
      </c>
      <c r="C728" s="5" t="s">
        <v>1215</v>
      </c>
      <c r="D728" s="11">
        <v>1</v>
      </c>
    </row>
    <row r="729" spans="1:4" ht="12.75">
      <c r="A729" s="9"/>
      <c r="B729" s="9"/>
      <c r="C729" s="6" t="s">
        <v>1216</v>
      </c>
      <c r="D729" s="12">
        <v>1</v>
      </c>
    </row>
    <row r="730" spans="1:4" ht="12.75">
      <c r="A730" s="9"/>
      <c r="B730" s="9"/>
      <c r="C730" s="6" t="s">
        <v>1217</v>
      </c>
      <c r="D730" s="12">
        <v>1</v>
      </c>
    </row>
    <row r="731" spans="1:4" ht="12.75">
      <c r="A731" s="9"/>
      <c r="B731" s="9"/>
      <c r="C731" s="6" t="s">
        <v>1039</v>
      </c>
      <c r="D731" s="12">
        <v>1</v>
      </c>
    </row>
    <row r="732" spans="1:4" ht="12.75">
      <c r="A732" s="9"/>
      <c r="B732" s="9"/>
      <c r="C732" s="6" t="s">
        <v>1218</v>
      </c>
      <c r="D732" s="12">
        <v>1</v>
      </c>
    </row>
    <row r="733" spans="1:4" ht="12.75">
      <c r="A733" s="9"/>
      <c r="B733" s="9"/>
      <c r="C733" s="6" t="s">
        <v>1059</v>
      </c>
      <c r="D733" s="12">
        <v>1</v>
      </c>
    </row>
    <row r="734" spans="1:4" ht="12.75">
      <c r="A734" s="9"/>
      <c r="B734" s="9"/>
      <c r="C734" s="6" t="s">
        <v>1137</v>
      </c>
      <c r="D734" s="12">
        <v>1</v>
      </c>
    </row>
    <row r="735" spans="1:4" ht="12.75">
      <c r="A735" s="5" t="s">
        <v>628</v>
      </c>
      <c r="B735" s="5" t="s">
        <v>629</v>
      </c>
      <c r="C735" s="5" t="s">
        <v>1215</v>
      </c>
      <c r="D735" s="11">
        <v>1</v>
      </c>
    </row>
    <row r="736" spans="1:4" ht="12.75">
      <c r="A736" s="9"/>
      <c r="B736" s="9"/>
      <c r="C736" s="6" t="s">
        <v>1216</v>
      </c>
      <c r="D736" s="12">
        <v>1</v>
      </c>
    </row>
    <row r="737" spans="1:4" ht="12.75">
      <c r="A737" s="9"/>
      <c r="B737" s="9"/>
      <c r="C737" s="6" t="s">
        <v>1217</v>
      </c>
      <c r="D737" s="12">
        <v>1</v>
      </c>
    </row>
    <row r="738" spans="1:4" ht="12.75">
      <c r="A738" s="9"/>
      <c r="B738" s="9"/>
      <c r="C738" s="6" t="s">
        <v>1039</v>
      </c>
      <c r="D738" s="12">
        <v>1</v>
      </c>
    </row>
    <row r="739" spans="1:4" ht="12.75">
      <c r="A739" s="9"/>
      <c r="B739" s="9"/>
      <c r="C739" s="6" t="s">
        <v>1218</v>
      </c>
      <c r="D739" s="12">
        <v>1</v>
      </c>
    </row>
    <row r="740" spans="1:4" ht="12.75">
      <c r="A740" s="9"/>
      <c r="B740" s="9"/>
      <c r="C740" s="6" t="s">
        <v>1059</v>
      </c>
      <c r="D740" s="12">
        <v>1</v>
      </c>
    </row>
    <row r="741" spans="1:4" ht="12.75">
      <c r="A741" s="9"/>
      <c r="B741" s="9"/>
      <c r="C741" s="6" t="s">
        <v>1137</v>
      </c>
      <c r="D741" s="12">
        <v>1</v>
      </c>
    </row>
    <row r="742" spans="1:4" ht="12.75">
      <c r="A742" s="5" t="s">
        <v>631</v>
      </c>
      <c r="B742" s="5" t="s">
        <v>632</v>
      </c>
      <c r="C742" s="5" t="s">
        <v>1215</v>
      </c>
      <c r="D742" s="11">
        <v>1</v>
      </c>
    </row>
    <row r="743" spans="1:4" ht="12.75">
      <c r="A743" s="9"/>
      <c r="B743" s="9"/>
      <c r="C743" s="6" t="s">
        <v>1216</v>
      </c>
      <c r="D743" s="12">
        <v>1</v>
      </c>
    </row>
    <row r="744" spans="1:4" ht="12.75">
      <c r="A744" s="9"/>
      <c r="B744" s="9"/>
      <c r="C744" s="6" t="s">
        <v>1217</v>
      </c>
      <c r="D744" s="12">
        <v>1</v>
      </c>
    </row>
    <row r="745" spans="1:4" ht="12.75">
      <c r="A745" s="9"/>
      <c r="B745" s="9"/>
      <c r="C745" s="6" t="s">
        <v>1039</v>
      </c>
      <c r="D745" s="12">
        <v>1</v>
      </c>
    </row>
    <row r="746" spans="1:4" ht="12.75">
      <c r="A746" s="9"/>
      <c r="B746" s="9"/>
      <c r="C746" s="6" t="s">
        <v>1218</v>
      </c>
      <c r="D746" s="12">
        <v>1</v>
      </c>
    </row>
    <row r="747" spans="1:4" ht="12.75">
      <c r="A747" s="9"/>
      <c r="B747" s="9"/>
      <c r="C747" s="6" t="s">
        <v>1059</v>
      </c>
      <c r="D747" s="12">
        <v>1</v>
      </c>
    </row>
    <row r="748" spans="1:4" ht="12.75">
      <c r="A748" s="9"/>
      <c r="B748" s="9"/>
      <c r="C748" s="6" t="s">
        <v>1137</v>
      </c>
      <c r="D748" s="12">
        <v>1</v>
      </c>
    </row>
    <row r="749" spans="1:4" ht="12.75">
      <c r="A749" s="5" t="s">
        <v>634</v>
      </c>
      <c r="B749" s="5" t="s">
        <v>635</v>
      </c>
      <c r="C749" s="5" t="s">
        <v>1215</v>
      </c>
      <c r="D749" s="11">
        <v>1</v>
      </c>
    </row>
    <row r="750" spans="1:4" ht="12.75">
      <c r="A750" s="9"/>
      <c r="B750" s="9"/>
      <c r="C750" s="6" t="s">
        <v>1216</v>
      </c>
      <c r="D750" s="12">
        <v>1</v>
      </c>
    </row>
    <row r="751" spans="1:4" ht="12.75">
      <c r="A751" s="9"/>
      <c r="B751" s="9"/>
      <c r="C751" s="6" t="s">
        <v>1217</v>
      </c>
      <c r="D751" s="12">
        <v>1</v>
      </c>
    </row>
    <row r="752" spans="1:4" ht="12.75">
      <c r="A752" s="9"/>
      <c r="B752" s="9"/>
      <c r="C752" s="6" t="s">
        <v>1039</v>
      </c>
      <c r="D752" s="12">
        <v>1</v>
      </c>
    </row>
    <row r="753" spans="1:4" ht="12.75">
      <c r="A753" s="9"/>
      <c r="B753" s="9"/>
      <c r="C753" s="6" t="s">
        <v>1218</v>
      </c>
      <c r="D753" s="12">
        <v>1</v>
      </c>
    </row>
    <row r="754" spans="1:4" ht="12.75">
      <c r="A754" s="9"/>
      <c r="B754" s="9"/>
      <c r="C754" s="6" t="s">
        <v>1059</v>
      </c>
      <c r="D754" s="12">
        <v>1</v>
      </c>
    </row>
    <row r="755" spans="1:4" ht="12.75">
      <c r="A755" s="9"/>
      <c r="B755" s="9"/>
      <c r="C755" s="6" t="s">
        <v>1137</v>
      </c>
      <c r="D755" s="12">
        <v>1</v>
      </c>
    </row>
    <row r="756" spans="1:4" ht="12.75">
      <c r="A756" s="5" t="s">
        <v>637</v>
      </c>
      <c r="B756" s="5" t="s">
        <v>638</v>
      </c>
      <c r="C756" s="5" t="s">
        <v>1215</v>
      </c>
      <c r="D756" s="11">
        <v>1</v>
      </c>
    </row>
    <row r="757" spans="1:4" ht="12.75">
      <c r="A757" s="9"/>
      <c r="B757" s="9"/>
      <c r="C757" s="6" t="s">
        <v>1216</v>
      </c>
      <c r="D757" s="12">
        <v>1</v>
      </c>
    </row>
    <row r="758" spans="1:4" ht="12.75">
      <c r="A758" s="9"/>
      <c r="B758" s="9"/>
      <c r="C758" s="6" t="s">
        <v>1217</v>
      </c>
      <c r="D758" s="12">
        <v>1</v>
      </c>
    </row>
    <row r="759" spans="1:4" ht="12.75">
      <c r="A759" s="9"/>
      <c r="B759" s="9"/>
      <c r="C759" s="6" t="s">
        <v>1039</v>
      </c>
      <c r="D759" s="12">
        <v>1</v>
      </c>
    </row>
    <row r="760" spans="1:4" ht="12.75">
      <c r="A760" s="9"/>
      <c r="B760" s="9"/>
      <c r="C760" s="6" t="s">
        <v>1218</v>
      </c>
      <c r="D760" s="12">
        <v>1</v>
      </c>
    </row>
    <row r="761" spans="1:4" ht="12.75">
      <c r="A761" s="9"/>
      <c r="B761" s="9"/>
      <c r="C761" s="6" t="s">
        <v>1059</v>
      </c>
      <c r="D761" s="12">
        <v>1</v>
      </c>
    </row>
    <row r="762" spans="1:4" ht="12.75">
      <c r="A762" s="9"/>
      <c r="B762" s="9"/>
      <c r="C762" s="6" t="s">
        <v>1137</v>
      </c>
      <c r="D762" s="12">
        <v>1</v>
      </c>
    </row>
    <row r="763" spans="1:4" ht="12.75">
      <c r="A763" s="5" t="s">
        <v>640</v>
      </c>
      <c r="B763" s="5" t="s">
        <v>641</v>
      </c>
      <c r="C763" s="5" t="s">
        <v>1215</v>
      </c>
      <c r="D763" s="11">
        <v>1</v>
      </c>
    </row>
    <row r="764" spans="1:4" ht="12.75">
      <c r="A764" s="9"/>
      <c r="B764" s="9"/>
      <c r="C764" s="6" t="s">
        <v>1216</v>
      </c>
      <c r="D764" s="12">
        <v>1</v>
      </c>
    </row>
    <row r="765" spans="1:4" ht="12.75">
      <c r="A765" s="9"/>
      <c r="B765" s="9"/>
      <c r="C765" s="6" t="s">
        <v>1217</v>
      </c>
      <c r="D765" s="12">
        <v>1</v>
      </c>
    </row>
    <row r="766" spans="1:4" ht="12.75">
      <c r="A766" s="9"/>
      <c r="B766" s="9"/>
      <c r="C766" s="6" t="s">
        <v>1039</v>
      </c>
      <c r="D766" s="12">
        <v>1</v>
      </c>
    </row>
    <row r="767" spans="1:4" ht="12.75">
      <c r="A767" s="9"/>
      <c r="B767" s="9"/>
      <c r="C767" s="6" t="s">
        <v>1218</v>
      </c>
      <c r="D767" s="12">
        <v>1</v>
      </c>
    </row>
    <row r="768" spans="1:4" ht="12.75">
      <c r="A768" s="9"/>
      <c r="B768" s="9"/>
      <c r="C768" s="6" t="s">
        <v>1059</v>
      </c>
      <c r="D768" s="12">
        <v>1</v>
      </c>
    </row>
    <row r="769" spans="1:4" ht="12.75">
      <c r="A769" s="9"/>
      <c r="B769" s="9"/>
      <c r="C769" s="6" t="s">
        <v>1137</v>
      </c>
      <c r="D769" s="12">
        <v>1</v>
      </c>
    </row>
    <row r="770" spans="1:4" ht="12.75">
      <c r="A770" s="5" t="s">
        <v>643</v>
      </c>
      <c r="B770" s="5" t="s">
        <v>644</v>
      </c>
      <c r="C770" s="5" t="s">
        <v>1219</v>
      </c>
      <c r="D770" s="11">
        <v>1</v>
      </c>
    </row>
    <row r="771" spans="1:4" ht="12.75">
      <c r="A771" s="9"/>
      <c r="B771" s="9"/>
      <c r="C771" s="6" t="s">
        <v>1220</v>
      </c>
      <c r="D771" s="12">
        <v>1</v>
      </c>
    </row>
    <row r="772" spans="1:4" ht="12.75">
      <c r="A772" s="9"/>
      <c r="B772" s="9"/>
      <c r="C772" s="6" t="s">
        <v>1221</v>
      </c>
      <c r="D772" s="12">
        <v>1</v>
      </c>
    </row>
    <row r="773" spans="1:4" ht="12.75">
      <c r="A773" s="9"/>
      <c r="B773" s="9"/>
      <c r="C773" s="6" t="s">
        <v>1039</v>
      </c>
      <c r="D773" s="12">
        <v>1</v>
      </c>
    </row>
    <row r="774" spans="1:4" ht="12.75">
      <c r="A774" s="9"/>
      <c r="B774" s="9"/>
      <c r="C774" s="6" t="s">
        <v>1222</v>
      </c>
      <c r="D774" s="12">
        <v>1</v>
      </c>
    </row>
    <row r="775" spans="1:4" ht="12.75">
      <c r="A775" s="9"/>
      <c r="B775" s="9"/>
      <c r="C775" s="6" t="s">
        <v>1059</v>
      </c>
      <c r="D775" s="12">
        <v>1</v>
      </c>
    </row>
    <row r="776" spans="1:4" ht="12.75">
      <c r="A776" s="5" t="s">
        <v>646</v>
      </c>
      <c r="B776" s="5" t="s">
        <v>647</v>
      </c>
      <c r="C776" s="5" t="s">
        <v>1219</v>
      </c>
      <c r="D776" s="11">
        <v>1</v>
      </c>
    </row>
    <row r="777" spans="1:4" ht="12.75">
      <c r="A777" s="9"/>
      <c r="B777" s="9"/>
      <c r="C777" s="6" t="s">
        <v>1220</v>
      </c>
      <c r="D777" s="12">
        <v>1</v>
      </c>
    </row>
    <row r="778" spans="1:4" ht="12.75">
      <c r="A778" s="9"/>
      <c r="B778" s="9"/>
      <c r="C778" s="6" t="s">
        <v>1221</v>
      </c>
      <c r="D778" s="12">
        <v>1</v>
      </c>
    </row>
    <row r="779" spans="1:4" ht="12.75">
      <c r="A779" s="9"/>
      <c r="B779" s="9"/>
      <c r="C779" s="6" t="s">
        <v>1039</v>
      </c>
      <c r="D779" s="12">
        <v>1</v>
      </c>
    </row>
    <row r="780" spans="1:4" ht="12.75">
      <c r="A780" s="9"/>
      <c r="B780" s="9"/>
      <c r="C780" s="6" t="s">
        <v>1222</v>
      </c>
      <c r="D780" s="12">
        <v>1</v>
      </c>
    </row>
    <row r="781" spans="1:4" ht="12.75">
      <c r="A781" s="9"/>
      <c r="B781" s="9"/>
      <c r="C781" s="6" t="s">
        <v>1059</v>
      </c>
      <c r="D781" s="12">
        <v>1</v>
      </c>
    </row>
    <row r="782" spans="1:4" ht="12.75">
      <c r="A782" s="5" t="s">
        <v>649</v>
      </c>
      <c r="B782" s="5" t="s">
        <v>650</v>
      </c>
      <c r="C782" s="5" t="s">
        <v>1219</v>
      </c>
      <c r="D782" s="11">
        <v>1</v>
      </c>
    </row>
    <row r="783" spans="1:4" ht="12.75">
      <c r="A783" s="9"/>
      <c r="B783" s="9"/>
      <c r="C783" s="6" t="s">
        <v>1220</v>
      </c>
      <c r="D783" s="12">
        <v>1</v>
      </c>
    </row>
    <row r="784" spans="1:4" ht="12.75">
      <c r="A784" s="9"/>
      <c r="B784" s="9"/>
      <c r="C784" s="6" t="s">
        <v>1221</v>
      </c>
      <c r="D784" s="12">
        <v>1</v>
      </c>
    </row>
    <row r="785" spans="1:4" ht="12.75">
      <c r="A785" s="9"/>
      <c r="B785" s="9"/>
      <c r="C785" s="6" t="s">
        <v>1039</v>
      </c>
      <c r="D785" s="12">
        <v>1</v>
      </c>
    </row>
    <row r="786" spans="1:4" ht="12.75">
      <c r="A786" s="9"/>
      <c r="B786" s="9"/>
      <c r="C786" s="6" t="s">
        <v>1222</v>
      </c>
      <c r="D786" s="12">
        <v>1</v>
      </c>
    </row>
    <row r="787" spans="1:4" ht="12.75">
      <c r="A787" s="9"/>
      <c r="B787" s="9"/>
      <c r="C787" s="6" t="s">
        <v>1059</v>
      </c>
      <c r="D787" s="12">
        <v>1</v>
      </c>
    </row>
    <row r="788" spans="1:4" ht="12.75">
      <c r="A788" s="5" t="s">
        <v>652</v>
      </c>
      <c r="B788" s="5" t="s">
        <v>653</v>
      </c>
      <c r="C788" s="5" t="s">
        <v>1219</v>
      </c>
      <c r="D788" s="11">
        <v>1</v>
      </c>
    </row>
    <row r="789" spans="1:4" ht="12.75">
      <c r="A789" s="9"/>
      <c r="B789" s="9"/>
      <c r="C789" s="6" t="s">
        <v>1220</v>
      </c>
      <c r="D789" s="12">
        <v>1</v>
      </c>
    </row>
    <row r="790" spans="1:4" ht="12.75">
      <c r="A790" s="9"/>
      <c r="B790" s="9"/>
      <c r="C790" s="6" t="s">
        <v>1221</v>
      </c>
      <c r="D790" s="12">
        <v>1</v>
      </c>
    </row>
    <row r="791" spans="1:4" ht="12.75">
      <c r="A791" s="9"/>
      <c r="B791" s="9"/>
      <c r="C791" s="6" t="s">
        <v>1039</v>
      </c>
      <c r="D791" s="12">
        <v>1</v>
      </c>
    </row>
    <row r="792" spans="1:4" ht="12.75">
      <c r="A792" s="9"/>
      <c r="B792" s="9"/>
      <c r="C792" s="6" t="s">
        <v>1222</v>
      </c>
      <c r="D792" s="12">
        <v>1</v>
      </c>
    </row>
    <row r="793" spans="1:4" ht="12.75">
      <c r="A793" s="9"/>
      <c r="B793" s="9"/>
      <c r="C793" s="6" t="s">
        <v>1059</v>
      </c>
      <c r="D793" s="12">
        <v>1</v>
      </c>
    </row>
    <row r="794" spans="1:4" ht="12.75">
      <c r="A794" s="5" t="s">
        <v>655</v>
      </c>
      <c r="B794" s="5" t="s">
        <v>656</v>
      </c>
      <c r="C794" s="5" t="s">
        <v>1219</v>
      </c>
      <c r="D794" s="11">
        <v>1</v>
      </c>
    </row>
    <row r="795" spans="1:4" ht="12.75">
      <c r="A795" s="9"/>
      <c r="B795" s="9"/>
      <c r="C795" s="6" t="s">
        <v>1220</v>
      </c>
      <c r="D795" s="12">
        <v>1</v>
      </c>
    </row>
    <row r="796" spans="1:4" ht="12.75">
      <c r="A796" s="9"/>
      <c r="B796" s="9"/>
      <c r="C796" s="6" t="s">
        <v>1221</v>
      </c>
      <c r="D796" s="12">
        <v>1</v>
      </c>
    </row>
    <row r="797" spans="1:4" ht="12.75">
      <c r="A797" s="9"/>
      <c r="B797" s="9"/>
      <c r="C797" s="6" t="s">
        <v>1039</v>
      </c>
      <c r="D797" s="12">
        <v>1</v>
      </c>
    </row>
    <row r="798" spans="1:4" ht="12.75">
      <c r="A798" s="9"/>
      <c r="B798" s="9"/>
      <c r="C798" s="6" t="s">
        <v>1222</v>
      </c>
      <c r="D798" s="12">
        <v>1</v>
      </c>
    </row>
    <row r="799" spans="1:4" ht="12.75">
      <c r="A799" s="9"/>
      <c r="B799" s="9"/>
      <c r="C799" s="6" t="s">
        <v>1059</v>
      </c>
      <c r="D799" s="12">
        <v>1</v>
      </c>
    </row>
    <row r="800" spans="1:4" ht="12.75">
      <c r="A800" s="5" t="s">
        <v>658</v>
      </c>
      <c r="B800" s="5" t="s">
        <v>659</v>
      </c>
      <c r="C800" s="5" t="s">
        <v>1219</v>
      </c>
      <c r="D800" s="11">
        <v>1</v>
      </c>
    </row>
    <row r="801" spans="1:4" ht="12.75">
      <c r="A801" s="9"/>
      <c r="B801" s="9"/>
      <c r="C801" s="6" t="s">
        <v>1220</v>
      </c>
      <c r="D801" s="12">
        <v>1</v>
      </c>
    </row>
    <row r="802" spans="1:4" ht="12.75">
      <c r="A802" s="9"/>
      <c r="B802" s="9"/>
      <c r="C802" s="6" t="s">
        <v>1221</v>
      </c>
      <c r="D802" s="12">
        <v>1</v>
      </c>
    </row>
    <row r="803" spans="1:4" ht="12.75">
      <c r="A803" s="9"/>
      <c r="B803" s="9"/>
      <c r="C803" s="6" t="s">
        <v>1039</v>
      </c>
      <c r="D803" s="12">
        <v>1</v>
      </c>
    </row>
    <row r="804" spans="1:4" ht="12.75">
      <c r="A804" s="9"/>
      <c r="B804" s="9"/>
      <c r="C804" s="6" t="s">
        <v>1222</v>
      </c>
      <c r="D804" s="12">
        <v>1</v>
      </c>
    </row>
    <row r="805" spans="1:4" ht="12.75">
      <c r="A805" s="9"/>
      <c r="B805" s="9"/>
      <c r="C805" s="6" t="s">
        <v>1059</v>
      </c>
      <c r="D805" s="12">
        <v>1</v>
      </c>
    </row>
    <row r="806" spans="1:4" ht="12.75">
      <c r="A806" s="5" t="s">
        <v>661</v>
      </c>
      <c r="B806" s="5" t="s">
        <v>662</v>
      </c>
      <c r="C806" s="5" t="s">
        <v>1219</v>
      </c>
      <c r="D806" s="11">
        <v>1</v>
      </c>
    </row>
    <row r="807" spans="1:4" ht="12.75">
      <c r="A807" s="9"/>
      <c r="B807" s="9"/>
      <c r="C807" s="6" t="s">
        <v>1220</v>
      </c>
      <c r="D807" s="12">
        <v>1</v>
      </c>
    </row>
    <row r="808" spans="1:4" ht="12.75">
      <c r="A808" s="9"/>
      <c r="B808" s="9"/>
      <c r="C808" s="6" t="s">
        <v>1221</v>
      </c>
      <c r="D808" s="12">
        <v>1</v>
      </c>
    </row>
    <row r="809" spans="1:4" ht="12.75">
      <c r="A809" s="9"/>
      <c r="B809" s="9"/>
      <c r="C809" s="6" t="s">
        <v>1039</v>
      </c>
      <c r="D809" s="12">
        <v>1</v>
      </c>
    </row>
    <row r="810" spans="1:4" ht="12.75">
      <c r="A810" s="9"/>
      <c r="B810" s="9"/>
      <c r="C810" s="6" t="s">
        <v>1222</v>
      </c>
      <c r="D810" s="12">
        <v>1</v>
      </c>
    </row>
    <row r="811" spans="1:4" ht="12.75">
      <c r="A811" s="9"/>
      <c r="B811" s="9"/>
      <c r="C811" s="6" t="s">
        <v>1059</v>
      </c>
      <c r="D811" s="12">
        <v>1</v>
      </c>
    </row>
    <row r="812" spans="1:4" ht="12.75">
      <c r="A812" s="5" t="s">
        <v>664</v>
      </c>
      <c r="B812" s="5" t="s">
        <v>665</v>
      </c>
      <c r="C812" s="5" t="s">
        <v>1153</v>
      </c>
      <c r="D812" s="11">
        <v>1</v>
      </c>
    </row>
    <row r="813" spans="1:4" ht="12.75">
      <c r="A813" s="9"/>
      <c r="B813" s="9"/>
      <c r="C813" s="6" t="s">
        <v>1154</v>
      </c>
      <c r="D813" s="12">
        <v>1</v>
      </c>
    </row>
    <row r="814" spans="1:4" ht="12.75">
      <c r="A814" s="9"/>
      <c r="B814" s="9"/>
      <c r="C814" s="6" t="s">
        <v>1155</v>
      </c>
      <c r="D814" s="12">
        <v>1</v>
      </c>
    </row>
    <row r="815" spans="1:4" ht="12.75">
      <c r="A815" s="9"/>
      <c r="B815" s="9"/>
      <c r="C815" s="6" t="s">
        <v>1039</v>
      </c>
      <c r="D815" s="12">
        <v>1</v>
      </c>
    </row>
    <row r="816" spans="1:4" ht="12.75">
      <c r="A816" s="9"/>
      <c r="B816" s="9"/>
      <c r="C816" s="6" t="s">
        <v>1156</v>
      </c>
      <c r="D816" s="12">
        <v>1</v>
      </c>
    </row>
    <row r="817" spans="1:4" ht="12.75">
      <c r="A817" s="9"/>
      <c r="B817" s="9"/>
      <c r="C817" s="6" t="s">
        <v>1059</v>
      </c>
      <c r="D817" s="12">
        <v>1</v>
      </c>
    </row>
    <row r="818" spans="1:4" ht="12.75">
      <c r="A818" s="5" t="s">
        <v>667</v>
      </c>
      <c r="B818" s="5" t="s">
        <v>668</v>
      </c>
      <c r="C818" s="5" t="s">
        <v>1223</v>
      </c>
      <c r="D818" s="11">
        <v>1</v>
      </c>
    </row>
    <row r="819" spans="1:4" ht="12.75">
      <c r="A819" s="9"/>
      <c r="B819" s="9"/>
      <c r="C819" s="6" t="s">
        <v>1224</v>
      </c>
      <c r="D819" s="12">
        <v>1</v>
      </c>
    </row>
    <row r="820" spans="1:4" ht="12.75">
      <c r="A820" s="9"/>
      <c r="B820" s="9"/>
      <c r="C820" s="6" t="s">
        <v>1225</v>
      </c>
      <c r="D820" s="12">
        <v>1</v>
      </c>
    </row>
    <row r="821" spans="1:4" ht="12.75">
      <c r="A821" s="9"/>
      <c r="B821" s="9"/>
      <c r="C821" s="6" t="s">
        <v>1039</v>
      </c>
      <c r="D821" s="12">
        <v>1</v>
      </c>
    </row>
    <row r="822" spans="1:4" ht="12.75">
      <c r="A822" s="9"/>
      <c r="B822" s="9"/>
      <c r="C822" s="6" t="s">
        <v>1226</v>
      </c>
      <c r="D822" s="12">
        <v>1</v>
      </c>
    </row>
    <row r="823" spans="1:4" ht="12.75">
      <c r="A823" s="9"/>
      <c r="B823" s="9"/>
      <c r="C823" s="6" t="s">
        <v>1059</v>
      </c>
      <c r="D823" s="12">
        <v>1</v>
      </c>
    </row>
    <row r="824" spans="1:4" ht="12.75">
      <c r="A824" s="5" t="s">
        <v>670</v>
      </c>
      <c r="B824" s="5" t="s">
        <v>671</v>
      </c>
      <c r="C824" s="5" t="s">
        <v>1227</v>
      </c>
      <c r="D824" s="11">
        <v>1</v>
      </c>
    </row>
    <row r="825" spans="1:4" ht="12.75">
      <c r="A825" s="9"/>
      <c r="B825" s="9"/>
      <c r="C825" s="6" t="s">
        <v>1228</v>
      </c>
      <c r="D825" s="12">
        <v>1</v>
      </c>
    </row>
    <row r="826" spans="1:4" ht="12.75">
      <c r="A826" s="9"/>
      <c r="B826" s="9"/>
      <c r="C826" s="6" t="s">
        <v>1229</v>
      </c>
      <c r="D826" s="12">
        <v>1</v>
      </c>
    </row>
    <row r="827" spans="1:4" ht="12.75">
      <c r="A827" s="9"/>
      <c r="B827" s="9"/>
      <c r="C827" s="6" t="s">
        <v>1039</v>
      </c>
      <c r="D827" s="12">
        <v>1</v>
      </c>
    </row>
    <row r="828" spans="1:4" ht="12.75">
      <c r="A828" s="9"/>
      <c r="B828" s="9"/>
      <c r="C828" s="6" t="s">
        <v>1230</v>
      </c>
      <c r="D828" s="12">
        <v>1</v>
      </c>
    </row>
    <row r="829" spans="1:4" ht="12.75">
      <c r="A829" s="9"/>
      <c r="B829" s="9"/>
      <c r="C829" s="6" t="s">
        <v>1059</v>
      </c>
      <c r="D829" s="12">
        <v>1</v>
      </c>
    </row>
    <row r="830" spans="1:4" ht="12.75">
      <c r="A830" s="5" t="s">
        <v>673</v>
      </c>
      <c r="B830" s="5" t="s">
        <v>674</v>
      </c>
      <c r="C830" s="5" t="s">
        <v>1227</v>
      </c>
      <c r="D830" s="11">
        <v>1</v>
      </c>
    </row>
    <row r="831" spans="1:4" ht="12.75">
      <c r="A831" s="9"/>
      <c r="B831" s="9"/>
      <c r="C831" s="6" t="s">
        <v>1228</v>
      </c>
      <c r="D831" s="12">
        <v>1</v>
      </c>
    </row>
    <row r="832" spans="1:4" ht="12.75">
      <c r="A832" s="9"/>
      <c r="B832" s="9"/>
      <c r="C832" s="6" t="s">
        <v>1229</v>
      </c>
      <c r="D832" s="12">
        <v>1</v>
      </c>
    </row>
    <row r="833" spans="1:4" ht="12.75">
      <c r="A833" s="9"/>
      <c r="B833" s="9"/>
      <c r="C833" s="6" t="s">
        <v>1039</v>
      </c>
      <c r="D833" s="12">
        <v>1</v>
      </c>
    </row>
    <row r="834" spans="1:4" ht="12.75">
      <c r="A834" s="9"/>
      <c r="B834" s="9"/>
      <c r="C834" s="6" t="s">
        <v>1230</v>
      </c>
      <c r="D834" s="12">
        <v>1</v>
      </c>
    </row>
    <row r="835" spans="1:4" ht="12.75">
      <c r="A835" s="9"/>
      <c r="B835" s="9"/>
      <c r="C835" s="6" t="s">
        <v>1059</v>
      </c>
      <c r="D835" s="12">
        <v>1</v>
      </c>
    </row>
    <row r="836" spans="1:4" ht="12.75">
      <c r="A836" s="5" t="s">
        <v>676</v>
      </c>
      <c r="B836" s="5" t="s">
        <v>677</v>
      </c>
      <c r="C836" s="5" t="s">
        <v>1227</v>
      </c>
      <c r="D836" s="11">
        <v>1</v>
      </c>
    </row>
    <row r="837" spans="1:4" ht="12.75">
      <c r="A837" s="9"/>
      <c r="B837" s="9"/>
      <c r="C837" s="6" t="s">
        <v>1228</v>
      </c>
      <c r="D837" s="12">
        <v>1</v>
      </c>
    </row>
    <row r="838" spans="1:4" ht="12.75">
      <c r="A838" s="9"/>
      <c r="B838" s="9"/>
      <c r="C838" s="6" t="s">
        <v>1229</v>
      </c>
      <c r="D838" s="12">
        <v>1</v>
      </c>
    </row>
    <row r="839" spans="1:4" ht="12.75">
      <c r="A839" s="9"/>
      <c r="B839" s="9"/>
      <c r="C839" s="6" t="s">
        <v>1039</v>
      </c>
      <c r="D839" s="12">
        <v>1</v>
      </c>
    </row>
    <row r="840" spans="1:4" ht="12.75">
      <c r="A840" s="9"/>
      <c r="B840" s="9"/>
      <c r="C840" s="6" t="s">
        <v>1230</v>
      </c>
      <c r="D840" s="12">
        <v>1</v>
      </c>
    </row>
    <row r="841" spans="1:4" ht="12.75">
      <c r="A841" s="9"/>
      <c r="B841" s="9"/>
      <c r="C841" s="6" t="s">
        <v>1059</v>
      </c>
      <c r="D841" s="12">
        <v>1</v>
      </c>
    </row>
    <row r="842" spans="1:4" ht="12.75">
      <c r="A842" s="5" t="s">
        <v>679</v>
      </c>
      <c r="B842" s="5" t="s">
        <v>680</v>
      </c>
      <c r="C842" s="5" t="s">
        <v>1231</v>
      </c>
      <c r="D842" s="11">
        <v>1</v>
      </c>
    </row>
    <row r="843" spans="1:4" ht="12.75">
      <c r="A843" s="9"/>
      <c r="B843" s="9"/>
      <c r="C843" s="6" t="s">
        <v>1232</v>
      </c>
      <c r="D843" s="12">
        <v>1</v>
      </c>
    </row>
    <row r="844" spans="1:4" ht="12.75">
      <c r="A844" s="9"/>
      <c r="B844" s="9"/>
      <c r="C844" s="6" t="s">
        <v>1233</v>
      </c>
      <c r="D844" s="12">
        <v>1</v>
      </c>
    </row>
    <row r="845" spans="1:4" ht="12.75">
      <c r="A845" s="9"/>
      <c r="B845" s="9"/>
      <c r="C845" s="6" t="s">
        <v>1234</v>
      </c>
      <c r="D845" s="12">
        <v>1</v>
      </c>
    </row>
    <row r="846" spans="1:4" ht="12.75">
      <c r="A846" s="9"/>
      <c r="B846" s="9"/>
      <c r="C846" s="6" t="s">
        <v>1235</v>
      </c>
      <c r="D846" s="12">
        <v>1</v>
      </c>
    </row>
    <row r="847" spans="1:4" ht="12.75">
      <c r="A847" s="9"/>
      <c r="B847" s="9"/>
      <c r="C847" s="6" t="s">
        <v>1236</v>
      </c>
      <c r="D847" s="12">
        <v>1</v>
      </c>
    </row>
    <row r="848" spans="1:4" ht="12.75">
      <c r="A848" s="9"/>
      <c r="B848" s="9"/>
      <c r="C848" s="6" t="s">
        <v>1237</v>
      </c>
      <c r="D848" s="12">
        <v>1</v>
      </c>
    </row>
    <row r="849" spans="1:4" ht="12.75">
      <c r="A849" s="9"/>
      <c r="B849" s="9"/>
      <c r="C849" s="6" t="s">
        <v>1238</v>
      </c>
      <c r="D849" s="12">
        <v>1</v>
      </c>
    </row>
    <row r="850" spans="1:4" ht="12.75">
      <c r="A850" s="9"/>
      <c r="B850" s="9"/>
      <c r="C850" s="6" t="s">
        <v>1239</v>
      </c>
      <c r="D850" s="12">
        <v>1</v>
      </c>
    </row>
    <row r="851" spans="1:4" ht="12.75">
      <c r="A851" s="9"/>
      <c r="B851" s="9"/>
      <c r="C851" s="6" t="s">
        <v>1240</v>
      </c>
      <c r="D851" s="12">
        <v>1</v>
      </c>
    </row>
    <row r="852" spans="1:4" ht="12.75">
      <c r="A852" s="9"/>
      <c r="B852" s="9"/>
      <c r="C852" s="6" t="s">
        <v>1241</v>
      </c>
      <c r="D852" s="12">
        <v>1</v>
      </c>
    </row>
    <row r="853" spans="1:4" ht="12.75">
      <c r="A853" s="9"/>
      <c r="B853" s="9"/>
      <c r="C853" s="6" t="s">
        <v>1242</v>
      </c>
      <c r="D853" s="12">
        <v>1</v>
      </c>
    </row>
    <row r="854" spans="1:4" ht="12.75">
      <c r="A854" s="9"/>
      <c r="B854" s="9"/>
      <c r="C854" s="6" t="s">
        <v>1243</v>
      </c>
      <c r="D854" s="12">
        <v>1</v>
      </c>
    </row>
    <row r="855" spans="1:4" ht="12.75">
      <c r="A855" s="5" t="s">
        <v>682</v>
      </c>
      <c r="B855" s="5" t="s">
        <v>683</v>
      </c>
      <c r="C855" s="5" t="s">
        <v>1118</v>
      </c>
      <c r="D855" s="11">
        <v>1</v>
      </c>
    </row>
    <row r="856" spans="1:4" ht="12.75">
      <c r="A856" s="9"/>
      <c r="B856" s="9"/>
      <c r="C856" s="6" t="s">
        <v>1119</v>
      </c>
      <c r="D856" s="12">
        <v>1</v>
      </c>
    </row>
    <row r="857" spans="1:4" ht="12.75">
      <c r="A857" s="9"/>
      <c r="B857" s="9"/>
      <c r="C857" s="6" t="s">
        <v>1120</v>
      </c>
      <c r="D857" s="12">
        <v>1</v>
      </c>
    </row>
    <row r="858" spans="1:4" ht="12.75">
      <c r="A858" s="9"/>
      <c r="B858" s="9"/>
      <c r="C858" s="6" t="s">
        <v>1039</v>
      </c>
      <c r="D858" s="12">
        <v>1</v>
      </c>
    </row>
    <row r="859" spans="1:4" ht="12.75">
      <c r="A859" s="9"/>
      <c r="B859" s="9"/>
      <c r="C859" s="6" t="s">
        <v>1121</v>
      </c>
      <c r="D859" s="12">
        <v>1</v>
      </c>
    </row>
    <row r="860" spans="1:4" ht="12.75">
      <c r="A860" s="9"/>
      <c r="B860" s="9"/>
      <c r="C860" s="6" t="s">
        <v>1059</v>
      </c>
      <c r="D860" s="12">
        <v>1</v>
      </c>
    </row>
    <row r="861" spans="1:4" ht="12.75">
      <c r="A861" s="5" t="s">
        <v>685</v>
      </c>
      <c r="B861" s="5" t="s">
        <v>686</v>
      </c>
      <c r="C861" s="5" t="s">
        <v>1244</v>
      </c>
      <c r="D861" s="11">
        <v>1</v>
      </c>
    </row>
    <row r="862" spans="1:4" ht="12.75">
      <c r="A862" s="9"/>
      <c r="B862" s="9"/>
      <c r="C862" s="6" t="s">
        <v>1245</v>
      </c>
      <c r="D862" s="12">
        <v>1</v>
      </c>
    </row>
    <row r="863" spans="1:4" ht="12.75">
      <c r="A863" s="9"/>
      <c r="B863" s="9"/>
      <c r="C863" s="6" t="s">
        <v>1246</v>
      </c>
      <c r="D863" s="12">
        <v>1</v>
      </c>
    </row>
    <row r="864" spans="1:4" ht="12.75">
      <c r="A864" s="9"/>
      <c r="B864" s="9"/>
      <c r="C864" s="6" t="s">
        <v>1039</v>
      </c>
      <c r="D864" s="12">
        <v>1</v>
      </c>
    </row>
    <row r="865" spans="1:4" ht="12.75">
      <c r="A865" s="9"/>
      <c r="B865" s="9"/>
      <c r="C865" s="6" t="s">
        <v>1247</v>
      </c>
      <c r="D865" s="12">
        <v>1</v>
      </c>
    </row>
    <row r="866" spans="1:4" ht="12.75">
      <c r="A866" s="9"/>
      <c r="B866" s="9"/>
      <c r="C866" s="6" t="s">
        <v>1248</v>
      </c>
      <c r="D866" s="12">
        <v>1</v>
      </c>
    </row>
    <row r="867" spans="1:4" ht="12.75">
      <c r="A867" s="9"/>
      <c r="B867" s="9"/>
      <c r="C867" s="6" t="s">
        <v>1043</v>
      </c>
      <c r="D867" s="12">
        <v>1</v>
      </c>
    </row>
    <row r="868" spans="1:4" ht="12.75">
      <c r="A868" s="5" t="s">
        <v>688</v>
      </c>
      <c r="B868" s="5" t="s">
        <v>689</v>
      </c>
      <c r="C868" s="5" t="s">
        <v>1249</v>
      </c>
      <c r="D868" s="11">
        <v>1</v>
      </c>
    </row>
    <row r="869" spans="1:4" ht="12.75">
      <c r="A869" s="9"/>
      <c r="B869" s="9"/>
      <c r="C869" s="6" t="s">
        <v>1250</v>
      </c>
      <c r="D869" s="12">
        <v>1</v>
      </c>
    </row>
    <row r="870" spans="1:4" ht="12.75">
      <c r="A870" s="9"/>
      <c r="B870" s="9"/>
      <c r="C870" s="6" t="s">
        <v>1251</v>
      </c>
      <c r="D870" s="12">
        <v>1</v>
      </c>
    </row>
    <row r="871" spans="1:4" ht="12.75">
      <c r="A871" s="9"/>
      <c r="B871" s="9"/>
      <c r="C871" s="6" t="s">
        <v>1252</v>
      </c>
      <c r="D871" s="12">
        <v>1</v>
      </c>
    </row>
    <row r="872" spans="1:4" ht="12.75">
      <c r="A872" s="9"/>
      <c r="B872" s="9"/>
      <c r="C872" s="6" t="s">
        <v>1044</v>
      </c>
      <c r="D872" s="12">
        <v>1</v>
      </c>
    </row>
    <row r="873" spans="1:4" ht="12.75">
      <c r="A873" s="5" t="s">
        <v>691</v>
      </c>
      <c r="B873" s="5" t="s">
        <v>692</v>
      </c>
      <c r="C873" s="5" t="s">
        <v>1253</v>
      </c>
      <c r="D873" s="11">
        <v>1</v>
      </c>
    </row>
    <row r="874" spans="1:4" ht="12.75">
      <c r="A874" s="9"/>
      <c r="B874" s="9"/>
      <c r="C874" s="6" t="s">
        <v>1254</v>
      </c>
      <c r="D874" s="12">
        <v>1</v>
      </c>
    </row>
    <row r="875" spans="1:4" ht="12.75">
      <c r="A875" s="9"/>
      <c r="B875" s="9"/>
      <c r="C875" s="6" t="s">
        <v>1255</v>
      </c>
      <c r="D875" s="12">
        <v>1</v>
      </c>
    </row>
    <row r="876" spans="1:4" ht="12.75">
      <c r="A876" s="9"/>
      <c r="B876" s="9"/>
      <c r="C876" s="6" t="s">
        <v>1039</v>
      </c>
      <c r="D876" s="12">
        <v>1</v>
      </c>
    </row>
    <row r="877" spans="1:4" ht="12.75">
      <c r="A877" s="9"/>
      <c r="B877" s="9"/>
      <c r="C877" s="6" t="s">
        <v>1256</v>
      </c>
      <c r="D877" s="12">
        <v>1</v>
      </c>
    </row>
    <row r="878" spans="1:4" ht="12.75">
      <c r="A878" s="9"/>
      <c r="B878" s="9"/>
      <c r="C878" s="6" t="s">
        <v>1257</v>
      </c>
      <c r="D878" s="12">
        <v>1</v>
      </c>
    </row>
    <row r="879" spans="1:4" ht="12.75">
      <c r="A879" s="9"/>
      <c r="B879" s="9"/>
      <c r="C879" s="6" t="s">
        <v>1043</v>
      </c>
      <c r="D879" s="12">
        <v>1</v>
      </c>
    </row>
    <row r="880" spans="1:4" ht="12.75">
      <c r="A880" s="5" t="s">
        <v>694</v>
      </c>
      <c r="B880" s="5" t="s">
        <v>695</v>
      </c>
      <c r="C880" s="5" t="s">
        <v>1258</v>
      </c>
      <c r="D880" s="11">
        <v>1</v>
      </c>
    </row>
    <row r="881" spans="1:4" ht="12.75">
      <c r="A881" s="9"/>
      <c r="B881" s="9"/>
      <c r="C881" s="6" t="s">
        <v>1259</v>
      </c>
      <c r="D881" s="12">
        <v>1</v>
      </c>
    </row>
    <row r="882" spans="1:4" ht="12.75">
      <c r="A882" s="9"/>
      <c r="B882" s="9"/>
      <c r="C882" s="6" t="s">
        <v>1260</v>
      </c>
      <c r="D882" s="12">
        <v>1</v>
      </c>
    </row>
    <row r="883" spans="1:4" ht="12.75">
      <c r="A883" s="9"/>
      <c r="B883" s="9"/>
      <c r="C883" s="6" t="s">
        <v>1039</v>
      </c>
      <c r="D883" s="12">
        <v>1</v>
      </c>
    </row>
    <row r="884" spans="1:4" ht="12.75">
      <c r="A884" s="9"/>
      <c r="B884" s="9"/>
      <c r="C884" s="6" t="s">
        <v>1261</v>
      </c>
      <c r="D884" s="12">
        <v>1</v>
      </c>
    </row>
    <row r="885" spans="1:4" ht="12.75">
      <c r="A885" s="9"/>
      <c r="B885" s="9"/>
      <c r="C885" s="6" t="s">
        <v>1059</v>
      </c>
      <c r="D885" s="12">
        <v>1</v>
      </c>
    </row>
    <row r="886" spans="1:4" ht="12.75">
      <c r="A886" s="9"/>
      <c r="B886" s="9"/>
      <c r="C886" s="6" t="s">
        <v>1044</v>
      </c>
      <c r="D886" s="12">
        <v>1</v>
      </c>
    </row>
    <row r="887" spans="1:4" ht="12.75">
      <c r="A887" s="5" t="s">
        <v>697</v>
      </c>
      <c r="B887" s="5" t="s">
        <v>698</v>
      </c>
      <c r="C887" s="5" t="s">
        <v>1262</v>
      </c>
      <c r="D887" s="11">
        <v>1</v>
      </c>
    </row>
    <row r="888" spans="1:4" ht="12.75">
      <c r="A888" s="9"/>
      <c r="B888" s="9"/>
      <c r="C888" s="6" t="s">
        <v>1263</v>
      </c>
      <c r="D888" s="12">
        <v>1</v>
      </c>
    </row>
    <row r="889" spans="1:4" ht="12.75">
      <c r="A889" s="9"/>
      <c r="B889" s="9"/>
      <c r="C889" s="6" t="s">
        <v>1264</v>
      </c>
      <c r="D889" s="12">
        <v>1</v>
      </c>
    </row>
    <row r="890" spans="1:4" ht="12.75">
      <c r="A890" s="9"/>
      <c r="B890" s="9"/>
      <c r="C890" s="6" t="s">
        <v>1039</v>
      </c>
      <c r="D890" s="12">
        <v>1</v>
      </c>
    </row>
    <row r="891" spans="1:4" ht="12.75">
      <c r="A891" s="9"/>
      <c r="B891" s="9"/>
      <c r="C891" s="6" t="s">
        <v>1265</v>
      </c>
      <c r="D891" s="12">
        <v>1</v>
      </c>
    </row>
    <row r="892" spans="1:4" ht="12.75">
      <c r="A892" s="9"/>
      <c r="B892" s="9"/>
      <c r="C892" s="6" t="s">
        <v>1266</v>
      </c>
      <c r="D892" s="12">
        <v>1</v>
      </c>
    </row>
    <row r="893" spans="1:4" ht="12.75">
      <c r="A893" s="9"/>
      <c r="B893" s="9"/>
      <c r="C893" s="6" t="s">
        <v>1043</v>
      </c>
      <c r="D893" s="12">
        <v>1</v>
      </c>
    </row>
    <row r="894" spans="1:4" ht="12.75">
      <c r="A894" s="5" t="s">
        <v>700</v>
      </c>
      <c r="B894" s="5" t="s">
        <v>701</v>
      </c>
      <c r="C894" s="5" t="s">
        <v>1267</v>
      </c>
      <c r="D894" s="11">
        <v>1</v>
      </c>
    </row>
    <row r="895" spans="1:4" ht="12.75">
      <c r="A895" s="9"/>
      <c r="B895" s="9"/>
      <c r="C895" s="6" t="s">
        <v>1268</v>
      </c>
      <c r="D895" s="12">
        <v>1</v>
      </c>
    </row>
    <row r="896" spans="1:4" ht="12.75">
      <c r="A896" s="9"/>
      <c r="B896" s="9"/>
      <c r="C896" s="6" t="s">
        <v>1269</v>
      </c>
      <c r="D896" s="12">
        <v>1</v>
      </c>
    </row>
    <row r="897" spans="1:4" ht="12.75">
      <c r="A897" s="9"/>
      <c r="B897" s="9"/>
      <c r="C897" s="6" t="s">
        <v>1270</v>
      </c>
      <c r="D897" s="12">
        <v>1</v>
      </c>
    </row>
    <row r="898" spans="1:4" ht="12.75">
      <c r="A898" s="9"/>
      <c r="B898" s="9"/>
      <c r="C898" s="6" t="s">
        <v>1271</v>
      </c>
      <c r="D898" s="12">
        <v>1</v>
      </c>
    </row>
    <row r="899" spans="1:4" ht="12.75">
      <c r="A899" s="9"/>
      <c r="B899" s="9"/>
      <c r="C899" s="6" t="s">
        <v>1272</v>
      </c>
      <c r="D899" s="12">
        <v>1</v>
      </c>
    </row>
    <row r="900" spans="1:4" ht="12.75">
      <c r="A900" s="9"/>
      <c r="B900" s="9"/>
      <c r="C900" s="6" t="s">
        <v>1273</v>
      </c>
      <c r="D900" s="12">
        <v>1</v>
      </c>
    </row>
    <row r="901" spans="1:4" ht="12.75">
      <c r="A901" s="9"/>
      <c r="B901" s="9"/>
      <c r="C901" s="6" t="s">
        <v>1274</v>
      </c>
      <c r="D901" s="12">
        <v>1</v>
      </c>
    </row>
    <row r="902" spans="1:4" ht="12.75">
      <c r="A902" s="9"/>
      <c r="B902" s="9"/>
      <c r="C902" s="6" t="s">
        <v>1044</v>
      </c>
      <c r="D902" s="12">
        <v>1</v>
      </c>
    </row>
    <row r="903" spans="1:4" ht="12.75">
      <c r="A903" s="5" t="s">
        <v>703</v>
      </c>
      <c r="B903" s="5" t="s">
        <v>704</v>
      </c>
      <c r="C903" s="5" t="s">
        <v>1275</v>
      </c>
      <c r="D903" s="11">
        <v>1</v>
      </c>
    </row>
    <row r="904" spans="1:4" ht="12.75">
      <c r="A904" s="9"/>
      <c r="B904" s="9"/>
      <c r="C904" s="6" t="s">
        <v>1276</v>
      </c>
      <c r="D904" s="12">
        <v>1</v>
      </c>
    </row>
    <row r="905" spans="1:4" ht="12.75">
      <c r="A905" s="9"/>
      <c r="B905" s="9"/>
      <c r="C905" s="6" t="s">
        <v>1277</v>
      </c>
      <c r="D905" s="12">
        <v>1</v>
      </c>
    </row>
    <row r="906" spans="1:4" ht="12.75">
      <c r="A906" s="9"/>
      <c r="B906" s="9"/>
      <c r="C906" s="6" t="s">
        <v>1039</v>
      </c>
      <c r="D906" s="12">
        <v>1</v>
      </c>
    </row>
    <row r="907" spans="1:4" ht="12.75">
      <c r="A907" s="9"/>
      <c r="B907" s="9"/>
      <c r="C907" s="6" t="s">
        <v>1278</v>
      </c>
      <c r="D907" s="12">
        <v>1</v>
      </c>
    </row>
    <row r="908" spans="1:4" ht="12.75">
      <c r="A908" s="9"/>
      <c r="B908" s="9"/>
      <c r="C908" s="6" t="s">
        <v>1059</v>
      </c>
      <c r="D908" s="12">
        <v>1</v>
      </c>
    </row>
    <row r="909" spans="1:4" ht="12.75">
      <c r="A909" s="9"/>
      <c r="B909" s="9"/>
      <c r="C909" s="6" t="s">
        <v>1044</v>
      </c>
      <c r="D909" s="12">
        <v>1</v>
      </c>
    </row>
    <row r="910" spans="1:4" ht="12.75">
      <c r="A910" s="5" t="s">
        <v>719</v>
      </c>
      <c r="B910" s="5" t="s">
        <v>720</v>
      </c>
      <c r="C910" s="5" t="s">
        <v>1302</v>
      </c>
      <c r="D910" s="11">
        <v>1</v>
      </c>
    </row>
    <row r="911" spans="1:4" ht="12.75">
      <c r="A911" s="9"/>
      <c r="B911" s="9"/>
      <c r="C911" s="6" t="s">
        <v>1303</v>
      </c>
      <c r="D911" s="12">
        <v>1</v>
      </c>
    </row>
    <row r="912" spans="1:4" ht="12.75">
      <c r="A912" s="9"/>
      <c r="B912" s="9"/>
      <c r="C912" s="6" t="s">
        <v>1304</v>
      </c>
      <c r="D912" s="12">
        <v>1</v>
      </c>
    </row>
    <row r="913" spans="1:4" ht="12.75">
      <c r="A913" s="9"/>
      <c r="B913" s="9"/>
      <c r="C913" s="6" t="s">
        <v>1039</v>
      </c>
      <c r="D913" s="12">
        <v>1</v>
      </c>
    </row>
    <row r="914" spans="1:4" ht="12.75">
      <c r="A914" s="9"/>
      <c r="B914" s="9"/>
      <c r="C914" s="6" t="s">
        <v>1305</v>
      </c>
      <c r="D914" s="12">
        <v>1</v>
      </c>
    </row>
    <row r="915" spans="1:4" ht="12.75">
      <c r="A915" s="9"/>
      <c r="B915" s="9"/>
      <c r="C915" s="6" t="s">
        <v>1306</v>
      </c>
      <c r="D915" s="12">
        <v>1</v>
      </c>
    </row>
    <row r="916" spans="1:4" ht="12.75">
      <c r="A916" s="9"/>
      <c r="B916" s="9"/>
      <c r="C916" s="6" t="s">
        <v>1043</v>
      </c>
      <c r="D916" s="12">
        <v>1</v>
      </c>
    </row>
    <row r="917" spans="1:4" ht="12.75">
      <c r="A917" s="5" t="s">
        <v>722</v>
      </c>
      <c r="B917" s="5" t="s">
        <v>723</v>
      </c>
      <c r="C917" s="5" t="s">
        <v>1307</v>
      </c>
      <c r="D917" s="11">
        <v>1</v>
      </c>
    </row>
    <row r="918" spans="1:4" ht="12.75">
      <c r="A918" s="9"/>
      <c r="B918" s="9"/>
      <c r="C918" s="6" t="s">
        <v>1308</v>
      </c>
      <c r="D918" s="12">
        <v>1</v>
      </c>
    </row>
    <row r="919" spans="1:4" ht="12.75">
      <c r="A919" s="9"/>
      <c r="B919" s="9"/>
      <c r="C919" s="6" t="s">
        <v>1309</v>
      </c>
      <c r="D919" s="12">
        <v>1</v>
      </c>
    </row>
    <row r="920" spans="1:4" ht="12.75">
      <c r="A920" s="9"/>
      <c r="B920" s="9"/>
      <c r="C920" s="6" t="s">
        <v>1039</v>
      </c>
      <c r="D920" s="12">
        <v>1</v>
      </c>
    </row>
    <row r="921" spans="1:4" ht="12.75">
      <c r="A921" s="9"/>
      <c r="B921" s="9"/>
      <c r="C921" s="6" t="s">
        <v>1310</v>
      </c>
      <c r="D921" s="12">
        <v>1</v>
      </c>
    </row>
    <row r="922" spans="1:4" ht="12.75">
      <c r="A922" s="9"/>
      <c r="B922" s="9"/>
      <c r="C922" s="6" t="s">
        <v>1311</v>
      </c>
      <c r="D922" s="12">
        <v>1</v>
      </c>
    </row>
    <row r="923" spans="1:4" ht="12.75">
      <c r="A923" s="9"/>
      <c r="B923" s="9"/>
      <c r="C923" s="6" t="s">
        <v>1059</v>
      </c>
      <c r="D923" s="12">
        <v>1</v>
      </c>
    </row>
    <row r="924" spans="1:4" ht="12.75">
      <c r="A924" s="9"/>
      <c r="B924" s="9"/>
      <c r="C924" s="6" t="s">
        <v>1312</v>
      </c>
      <c r="D924" s="12">
        <v>1</v>
      </c>
    </row>
    <row r="925" spans="1:4" ht="12.75">
      <c r="A925" s="9"/>
      <c r="B925" s="9"/>
      <c r="C925" s="6" t="s">
        <v>1313</v>
      </c>
      <c r="D925" s="12">
        <v>1</v>
      </c>
    </row>
    <row r="926" spans="1:4" ht="12.75">
      <c r="A926" s="5" t="s">
        <v>725</v>
      </c>
      <c r="B926" s="5" t="s">
        <v>726</v>
      </c>
      <c r="C926" s="5" t="s">
        <v>1314</v>
      </c>
      <c r="D926" s="11">
        <v>1</v>
      </c>
    </row>
    <row r="927" spans="1:4" ht="12.75">
      <c r="A927" s="9"/>
      <c r="B927" s="9"/>
      <c r="C927" s="6" t="s">
        <v>1315</v>
      </c>
      <c r="D927" s="12">
        <v>1</v>
      </c>
    </row>
    <row r="928" spans="1:4" ht="12.75">
      <c r="A928" s="9"/>
      <c r="B928" s="9"/>
      <c r="C928" s="6" t="s">
        <v>1316</v>
      </c>
      <c r="D928" s="12">
        <v>1</v>
      </c>
    </row>
    <row r="929" spans="1:4" ht="12.75">
      <c r="A929" s="9"/>
      <c r="B929" s="9"/>
      <c r="C929" s="6" t="s">
        <v>1039</v>
      </c>
      <c r="D929" s="12">
        <v>1</v>
      </c>
    </row>
    <row r="930" spans="1:4" ht="12.75">
      <c r="A930" s="9"/>
      <c r="B930" s="9"/>
      <c r="C930" s="6" t="s">
        <v>1317</v>
      </c>
      <c r="D930" s="12">
        <v>1</v>
      </c>
    </row>
    <row r="931" spans="1:4" ht="12.75">
      <c r="A931" s="9"/>
      <c r="B931" s="9"/>
      <c r="C931" s="6" t="s">
        <v>1318</v>
      </c>
      <c r="D931" s="12">
        <v>1</v>
      </c>
    </row>
    <row r="932" spans="1:4" ht="12.75">
      <c r="A932" s="9"/>
      <c r="B932" s="9"/>
      <c r="C932" s="6" t="s">
        <v>1043</v>
      </c>
      <c r="D932" s="12">
        <v>1</v>
      </c>
    </row>
    <row r="933" spans="1:4" ht="12.75">
      <c r="A933" s="9"/>
      <c r="B933" s="9"/>
      <c r="C933" s="6" t="s">
        <v>1319</v>
      </c>
      <c r="D933" s="12">
        <v>1</v>
      </c>
    </row>
    <row r="934" spans="1:4" ht="12.75">
      <c r="A934" s="5" t="s">
        <v>728</v>
      </c>
      <c r="B934" s="5" t="s">
        <v>729</v>
      </c>
      <c r="C934" s="5" t="s">
        <v>1320</v>
      </c>
      <c r="D934" s="11">
        <v>1</v>
      </c>
    </row>
    <row r="935" spans="1:4" ht="12.75">
      <c r="A935" s="9"/>
      <c r="B935" s="9"/>
      <c r="C935" s="6" t="s">
        <v>1321</v>
      </c>
      <c r="D935" s="12">
        <v>1</v>
      </c>
    </row>
    <row r="936" spans="1:4" ht="12.75">
      <c r="A936" s="9"/>
      <c r="B936" s="9"/>
      <c r="C936" s="6" t="s">
        <v>1322</v>
      </c>
      <c r="D936" s="12">
        <v>1</v>
      </c>
    </row>
    <row r="937" spans="1:4" ht="12.75">
      <c r="A937" s="9"/>
      <c r="B937" s="9"/>
      <c r="C937" s="6" t="s">
        <v>1323</v>
      </c>
      <c r="D937" s="12">
        <v>1</v>
      </c>
    </row>
    <row r="938" spans="1:4" ht="12.75">
      <c r="A938" s="9"/>
      <c r="B938" s="9"/>
      <c r="C938" s="6" t="s">
        <v>1324</v>
      </c>
      <c r="D938" s="12">
        <v>1</v>
      </c>
    </row>
    <row r="939" spans="1:4" ht="12.75">
      <c r="A939" s="9"/>
      <c r="B939" s="9"/>
      <c r="C939" s="6" t="s">
        <v>1325</v>
      </c>
      <c r="D939" s="12">
        <v>1</v>
      </c>
    </row>
    <row r="940" spans="1:4" ht="12.75">
      <c r="A940" s="9"/>
      <c r="B940" s="9"/>
      <c r="C940" s="6" t="s">
        <v>1326</v>
      </c>
      <c r="D940" s="12">
        <v>1</v>
      </c>
    </row>
    <row r="941" spans="1:4" ht="12.75">
      <c r="A941" s="9"/>
      <c r="B941" s="9"/>
      <c r="C941" s="6" t="s">
        <v>1327</v>
      </c>
      <c r="D941" s="12">
        <v>1</v>
      </c>
    </row>
    <row r="942" spans="1:4" ht="12.75">
      <c r="A942" s="9"/>
      <c r="B942" s="9"/>
      <c r="C942" s="6" t="s">
        <v>1328</v>
      </c>
      <c r="D942" s="12">
        <v>1</v>
      </c>
    </row>
    <row r="943" spans="1:4" ht="12.75">
      <c r="A943" s="9"/>
      <c r="B943" s="9"/>
      <c r="C943" s="6" t="s">
        <v>1329</v>
      </c>
      <c r="D943" s="12">
        <v>1</v>
      </c>
    </row>
    <row r="944" spans="1:4" ht="12.75">
      <c r="A944" s="9"/>
      <c r="B944" s="9"/>
      <c r="C944" s="6" t="s">
        <v>1330</v>
      </c>
      <c r="D944" s="12">
        <v>1</v>
      </c>
    </row>
    <row r="945" spans="1:4" ht="12.75">
      <c r="A945" s="9"/>
      <c r="B945" s="9"/>
      <c r="C945" s="6" t="s">
        <v>1331</v>
      </c>
      <c r="D945" s="12">
        <v>1</v>
      </c>
    </row>
    <row r="946" spans="1:4" ht="12.75">
      <c r="A946" s="9"/>
      <c r="B946" s="9"/>
      <c r="C946" s="6" t="s">
        <v>1332</v>
      </c>
      <c r="D946" s="12">
        <v>1</v>
      </c>
    </row>
    <row r="947" spans="1:4" ht="12.75">
      <c r="A947" s="9"/>
      <c r="B947" s="9"/>
      <c r="C947" s="6" t="s">
        <v>1333</v>
      </c>
      <c r="D947" s="12">
        <v>1</v>
      </c>
    </row>
    <row r="948" spans="1:4" ht="12.75">
      <c r="A948" s="9"/>
      <c r="B948" s="9"/>
      <c r="C948" s="6" t="s">
        <v>1334</v>
      </c>
      <c r="D948" s="12">
        <v>1</v>
      </c>
    </row>
    <row r="949" spans="1:4" ht="12.75">
      <c r="A949" s="9"/>
      <c r="B949" s="9"/>
      <c r="C949" s="6" t="s">
        <v>1335</v>
      </c>
      <c r="D949" s="12">
        <v>1</v>
      </c>
    </row>
    <row r="950" spans="1:4" ht="12.75">
      <c r="A950" s="9"/>
      <c r="B950" s="9"/>
      <c r="C950" s="6" t="s">
        <v>1336</v>
      </c>
      <c r="D950" s="12">
        <v>1</v>
      </c>
    </row>
    <row r="951" spans="1:4" ht="12.75">
      <c r="A951" s="9"/>
      <c r="B951" s="9"/>
      <c r="C951" s="6" t="s">
        <v>1337</v>
      </c>
      <c r="D951" s="12">
        <v>1</v>
      </c>
    </row>
    <row r="952" spans="1:4" ht="12.75">
      <c r="A952" s="13" t="s">
        <v>758</v>
      </c>
      <c r="B952" s="14"/>
      <c r="C952" s="14"/>
      <c r="D952" s="15">
        <v>947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8"/>
  <sheetViews>
    <sheetView workbookViewId="0" topLeftCell="A1">
      <selection activeCell="B9" sqref="B9"/>
    </sheetView>
  </sheetViews>
  <sheetFormatPr defaultColWidth="9.140625" defaultRowHeight="12.75"/>
  <cols>
    <col min="1" max="1" width="5.7109375" style="0" bestFit="1" customWidth="1"/>
    <col min="2" max="3" width="40.00390625" style="0" customWidth="1"/>
  </cols>
  <sheetData>
    <row r="1" spans="1:3" ht="12.75">
      <c r="A1" s="2" t="s">
        <v>333</v>
      </c>
      <c r="B1" s="2" t="s">
        <v>334</v>
      </c>
      <c r="C1" s="2" t="s">
        <v>1020</v>
      </c>
    </row>
    <row r="2" spans="1:3" ht="12.75">
      <c r="A2" s="2" t="s">
        <v>335</v>
      </c>
      <c r="B2" s="3" t="s">
        <v>733</v>
      </c>
      <c r="C2" s="2" t="s">
        <v>1338</v>
      </c>
    </row>
    <row r="3" spans="1:3" ht="12.75">
      <c r="A3" s="2" t="s">
        <v>335</v>
      </c>
      <c r="B3" s="3" t="s">
        <v>733</v>
      </c>
      <c r="C3" s="2" t="s">
        <v>1339</v>
      </c>
    </row>
    <row r="4" spans="1:3" ht="12.75">
      <c r="A4" s="2" t="s">
        <v>335</v>
      </c>
      <c r="B4" s="3" t="s">
        <v>734</v>
      </c>
      <c r="C4" s="2" t="s">
        <v>1340</v>
      </c>
    </row>
    <row r="5" spans="1:3" ht="12.75">
      <c r="A5" s="2" t="s">
        <v>335</v>
      </c>
      <c r="B5" s="3" t="s">
        <v>733</v>
      </c>
      <c r="C5" s="2" t="s">
        <v>1341</v>
      </c>
    </row>
    <row r="6" spans="1:3" ht="12.75">
      <c r="A6" s="2" t="s">
        <v>335</v>
      </c>
      <c r="B6" s="3" t="s">
        <v>733</v>
      </c>
      <c r="C6" s="2" t="s">
        <v>1342</v>
      </c>
    </row>
    <row r="7" spans="1:3" ht="12.75">
      <c r="A7" s="2" t="s">
        <v>335</v>
      </c>
      <c r="B7" s="3" t="s">
        <v>733</v>
      </c>
      <c r="C7" s="2" t="s">
        <v>1343</v>
      </c>
    </row>
    <row r="8" spans="1:3" ht="12.75">
      <c r="A8" s="2" t="s">
        <v>336</v>
      </c>
      <c r="B8" s="3" t="s">
        <v>743</v>
      </c>
      <c r="C8" s="2" t="s">
        <v>1344</v>
      </c>
    </row>
    <row r="9" spans="1:3" ht="12.75">
      <c r="A9" s="2" t="s">
        <v>336</v>
      </c>
      <c r="B9" s="3" t="s">
        <v>744</v>
      </c>
      <c r="C9" s="2" t="s">
        <v>1345</v>
      </c>
    </row>
    <row r="10" spans="1:3" ht="12.75">
      <c r="A10" s="2" t="s">
        <v>336</v>
      </c>
      <c r="B10" s="3" t="s">
        <v>744</v>
      </c>
      <c r="C10" s="2" t="s">
        <v>1346</v>
      </c>
    </row>
    <row r="11" spans="1:3" ht="12.75">
      <c r="A11" s="2" t="s">
        <v>336</v>
      </c>
      <c r="B11" s="3" t="s">
        <v>744</v>
      </c>
      <c r="C11" s="2" t="s">
        <v>1347</v>
      </c>
    </row>
    <row r="12" spans="1:3" ht="12.75">
      <c r="A12" s="2" t="s">
        <v>337</v>
      </c>
      <c r="B12" s="3" t="s">
        <v>745</v>
      </c>
      <c r="C12" s="2" t="s">
        <v>1348</v>
      </c>
    </row>
    <row r="13" spans="1:3" ht="12.75">
      <c r="A13" s="2" t="s">
        <v>337</v>
      </c>
      <c r="B13" s="3" t="s">
        <v>745</v>
      </c>
      <c r="C13" s="2" t="s">
        <v>1349</v>
      </c>
    </row>
    <row r="14" spans="1:3" ht="12.75">
      <c r="A14" s="2" t="s">
        <v>338</v>
      </c>
      <c r="B14" s="3" t="s">
        <v>746</v>
      </c>
      <c r="C14" s="2" t="s">
        <v>1350</v>
      </c>
    </row>
    <row r="15" spans="1:3" ht="12.75">
      <c r="A15" s="2" t="s">
        <v>338</v>
      </c>
      <c r="B15" s="3" t="s">
        <v>746</v>
      </c>
      <c r="C15" s="2" t="s">
        <v>1351</v>
      </c>
    </row>
    <row r="16" spans="1:3" ht="12.75">
      <c r="A16" s="2" t="s">
        <v>338</v>
      </c>
      <c r="B16" s="3" t="s">
        <v>746</v>
      </c>
      <c r="C16" s="2" t="s">
        <v>1352</v>
      </c>
    </row>
    <row r="17" spans="1:3" ht="12.75">
      <c r="A17" s="2" t="s">
        <v>338</v>
      </c>
      <c r="B17" s="3" t="s">
        <v>746</v>
      </c>
      <c r="C17" s="2" t="s">
        <v>1353</v>
      </c>
    </row>
    <row r="18" spans="1:3" ht="12.75">
      <c r="A18" s="2" t="s">
        <v>339</v>
      </c>
      <c r="B18" s="4" t="s">
        <v>739</v>
      </c>
      <c r="C18" s="2" t="s">
        <v>1354</v>
      </c>
    </row>
    <row r="19" spans="1:3" ht="12.75">
      <c r="A19" s="2" t="s">
        <v>339</v>
      </c>
      <c r="B19" s="4" t="s">
        <v>739</v>
      </c>
      <c r="C19" s="2" t="s">
        <v>1355</v>
      </c>
    </row>
    <row r="20" spans="1:3" ht="12.75">
      <c r="A20" s="2" t="s">
        <v>339</v>
      </c>
      <c r="B20" s="4" t="s">
        <v>739</v>
      </c>
      <c r="C20" s="2" t="s">
        <v>1356</v>
      </c>
    </row>
    <row r="21" spans="1:3" ht="12.75">
      <c r="A21" s="2" t="s">
        <v>339</v>
      </c>
      <c r="B21" s="4" t="s">
        <v>739</v>
      </c>
      <c r="C21" s="2" t="s">
        <v>1357</v>
      </c>
    </row>
    <row r="22" spans="1:3" ht="12.75">
      <c r="A22" s="2" t="s">
        <v>339</v>
      </c>
      <c r="B22" s="4" t="s">
        <v>739</v>
      </c>
      <c r="C22" s="2" t="s">
        <v>1358</v>
      </c>
    </row>
    <row r="23" spans="1:3" ht="12.75">
      <c r="A23" s="2" t="s">
        <v>339</v>
      </c>
      <c r="B23" s="4" t="s">
        <v>739</v>
      </c>
      <c r="C23" s="2" t="s">
        <v>1359</v>
      </c>
    </row>
    <row r="24" spans="1:3" ht="12.75">
      <c r="A24" s="2" t="s">
        <v>339</v>
      </c>
      <c r="B24" s="4" t="s">
        <v>739</v>
      </c>
      <c r="C24" s="2" t="s">
        <v>1360</v>
      </c>
    </row>
    <row r="25" spans="1:3" ht="12.75">
      <c r="A25" s="2" t="s">
        <v>339</v>
      </c>
      <c r="B25" s="4" t="s">
        <v>739</v>
      </c>
      <c r="C25" s="2" t="s">
        <v>1361</v>
      </c>
    </row>
    <row r="26" spans="1:3" ht="12.75">
      <c r="A26" s="2" t="s">
        <v>340</v>
      </c>
      <c r="B26" s="4" t="s">
        <v>740</v>
      </c>
      <c r="C26" s="2" t="s">
        <v>1362</v>
      </c>
    </row>
    <row r="27" spans="1:3" ht="12.75">
      <c r="A27" s="2" t="s">
        <v>340</v>
      </c>
      <c r="B27" s="4" t="s">
        <v>740</v>
      </c>
      <c r="C27" s="2" t="s">
        <v>1363</v>
      </c>
    </row>
    <row r="28" spans="1:3" ht="12.75">
      <c r="A28" s="2" t="s">
        <v>340</v>
      </c>
      <c r="B28" s="4" t="s">
        <v>740</v>
      </c>
      <c r="C28" s="2" t="s">
        <v>1364</v>
      </c>
    </row>
    <row r="29" spans="1:3" ht="12.75">
      <c r="A29" s="2" t="s">
        <v>340</v>
      </c>
      <c r="B29" s="4" t="s">
        <v>740</v>
      </c>
      <c r="C29" s="2" t="s">
        <v>1365</v>
      </c>
    </row>
    <row r="30" spans="1:3" ht="12.75">
      <c r="A30" s="2" t="s">
        <v>341</v>
      </c>
      <c r="B30" s="4" t="s">
        <v>741</v>
      </c>
      <c r="C30" s="2" t="s">
        <v>1366</v>
      </c>
    </row>
    <row r="31" spans="1:3" ht="12.75">
      <c r="A31" s="2" t="s">
        <v>341</v>
      </c>
      <c r="B31" s="4" t="s">
        <v>741</v>
      </c>
      <c r="C31" s="2" t="s">
        <v>1367</v>
      </c>
    </row>
    <row r="32" spans="1:3" ht="12.75">
      <c r="A32" s="2" t="s">
        <v>341</v>
      </c>
      <c r="B32" s="4" t="s">
        <v>741</v>
      </c>
      <c r="C32" s="2" t="s">
        <v>1368</v>
      </c>
    </row>
    <row r="33" spans="1:3" ht="12.75">
      <c r="A33" s="2" t="s">
        <v>341</v>
      </c>
      <c r="B33" s="4" t="s">
        <v>741</v>
      </c>
      <c r="C33" s="2" t="s">
        <v>1369</v>
      </c>
    </row>
    <row r="34" spans="1:3" ht="12.75">
      <c r="A34" s="2" t="s">
        <v>341</v>
      </c>
      <c r="B34" s="4" t="s">
        <v>741</v>
      </c>
      <c r="C34" s="2" t="s">
        <v>1370</v>
      </c>
    </row>
    <row r="35" spans="1:3" ht="12.75">
      <c r="A35" s="2" t="s">
        <v>341</v>
      </c>
      <c r="B35" s="4" t="s">
        <v>741</v>
      </c>
      <c r="C35" s="2" t="s">
        <v>1371</v>
      </c>
    </row>
    <row r="36" spans="1:3" ht="12.75">
      <c r="A36" s="2" t="s">
        <v>341</v>
      </c>
      <c r="B36" s="4" t="s">
        <v>741</v>
      </c>
      <c r="C36" s="2" t="s">
        <v>1361</v>
      </c>
    </row>
    <row r="37" spans="1:3" ht="12.75">
      <c r="A37" s="2" t="s">
        <v>342</v>
      </c>
      <c r="B37" s="4" t="s">
        <v>742</v>
      </c>
      <c r="C37" s="2" t="s">
        <v>1372</v>
      </c>
    </row>
    <row r="38" spans="1:3" ht="12.75">
      <c r="A38" s="2" t="s">
        <v>342</v>
      </c>
      <c r="B38" s="4" t="s">
        <v>742</v>
      </c>
      <c r="C38" s="2" t="s">
        <v>1373</v>
      </c>
    </row>
    <row r="39" spans="1:3" ht="12.75">
      <c r="A39" s="2" t="s">
        <v>342</v>
      </c>
      <c r="B39" s="4" t="s">
        <v>742</v>
      </c>
      <c r="C39" s="2" t="s">
        <v>1356</v>
      </c>
    </row>
    <row r="40" spans="1:3" ht="12.75">
      <c r="A40" s="2" t="s">
        <v>342</v>
      </c>
      <c r="B40" s="4" t="s">
        <v>742</v>
      </c>
      <c r="C40" s="2" t="s">
        <v>1374</v>
      </c>
    </row>
    <row r="41" spans="1:3" ht="12.75">
      <c r="A41" s="2" t="s">
        <v>342</v>
      </c>
      <c r="B41" s="4" t="s">
        <v>742</v>
      </c>
      <c r="C41" s="2" t="s">
        <v>1375</v>
      </c>
    </row>
    <row r="42" spans="1:3" ht="12.75">
      <c r="A42" s="2" t="s">
        <v>342</v>
      </c>
      <c r="B42" s="4" t="s">
        <v>742</v>
      </c>
      <c r="C42" s="2" t="s">
        <v>1376</v>
      </c>
    </row>
    <row r="43" spans="1:3" ht="12.75">
      <c r="A43" s="2" t="s">
        <v>342</v>
      </c>
      <c r="B43" s="4" t="s">
        <v>742</v>
      </c>
      <c r="C43" s="2" t="s">
        <v>1361</v>
      </c>
    </row>
    <row r="44" spans="1:3" ht="12.75">
      <c r="A44" s="2" t="s">
        <v>343</v>
      </c>
      <c r="B44" s="4" t="s">
        <v>345</v>
      </c>
      <c r="C44" s="2" t="s">
        <v>1372</v>
      </c>
    </row>
    <row r="45" spans="1:3" ht="12.75">
      <c r="A45" s="2" t="s">
        <v>343</v>
      </c>
      <c r="B45" s="4" t="s">
        <v>345</v>
      </c>
      <c r="C45" s="2" t="s">
        <v>1373</v>
      </c>
    </row>
    <row r="46" spans="1:3" ht="12.75">
      <c r="A46" s="2" t="s">
        <v>343</v>
      </c>
      <c r="B46" s="4" t="s">
        <v>345</v>
      </c>
      <c r="C46" s="2" t="s">
        <v>1356</v>
      </c>
    </row>
    <row r="47" spans="1:3" ht="12.75">
      <c r="A47" s="2" t="s">
        <v>343</v>
      </c>
      <c r="B47" s="4" t="s">
        <v>345</v>
      </c>
      <c r="C47" s="2" t="s">
        <v>1374</v>
      </c>
    </row>
    <row r="48" spans="1:3" ht="12.75">
      <c r="A48" s="2" t="s">
        <v>343</v>
      </c>
      <c r="B48" s="4" t="s">
        <v>345</v>
      </c>
      <c r="C48" s="2" t="s">
        <v>1375</v>
      </c>
    </row>
    <row r="49" spans="1:3" ht="12.75">
      <c r="A49" s="2" t="s">
        <v>343</v>
      </c>
      <c r="B49" s="4" t="s">
        <v>345</v>
      </c>
      <c r="C49" s="2" t="s">
        <v>1376</v>
      </c>
    </row>
    <row r="50" spans="1:3" ht="12.75">
      <c r="A50" s="2" t="s">
        <v>343</v>
      </c>
      <c r="B50" s="4" t="s">
        <v>345</v>
      </c>
      <c r="C50" s="2" t="s">
        <v>1361</v>
      </c>
    </row>
    <row r="51" spans="1:3" ht="12.75">
      <c r="A51" s="2" t="s">
        <v>346</v>
      </c>
      <c r="B51" s="4" t="s">
        <v>348</v>
      </c>
      <c r="C51" s="2" t="s">
        <v>1372</v>
      </c>
    </row>
    <row r="52" spans="1:3" ht="12.75">
      <c r="A52" s="2" t="s">
        <v>346</v>
      </c>
      <c r="B52" s="4" t="s">
        <v>348</v>
      </c>
      <c r="C52" s="2" t="s">
        <v>1373</v>
      </c>
    </row>
    <row r="53" spans="1:3" ht="12.75">
      <c r="A53" s="2" t="s">
        <v>346</v>
      </c>
      <c r="B53" s="4" t="s">
        <v>348</v>
      </c>
      <c r="C53" s="2" t="s">
        <v>1356</v>
      </c>
    </row>
    <row r="54" spans="1:3" ht="12.75">
      <c r="A54" s="2" t="s">
        <v>346</v>
      </c>
      <c r="B54" s="4" t="s">
        <v>348</v>
      </c>
      <c r="C54" s="2" t="s">
        <v>1374</v>
      </c>
    </row>
    <row r="55" spans="1:3" ht="12.75">
      <c r="A55" s="2" t="s">
        <v>346</v>
      </c>
      <c r="B55" s="4" t="s">
        <v>348</v>
      </c>
      <c r="C55" s="2" t="s">
        <v>1375</v>
      </c>
    </row>
    <row r="56" spans="1:3" ht="12.75">
      <c r="A56" s="2" t="s">
        <v>346</v>
      </c>
      <c r="B56" s="4" t="s">
        <v>348</v>
      </c>
      <c r="C56" s="2" t="s">
        <v>1376</v>
      </c>
    </row>
    <row r="57" spans="1:3" ht="12.75">
      <c r="A57" s="2" t="s">
        <v>346</v>
      </c>
      <c r="B57" s="4" t="s">
        <v>348</v>
      </c>
      <c r="C57" s="2" t="s">
        <v>1361</v>
      </c>
    </row>
    <row r="58" spans="1:3" ht="12.75">
      <c r="A58" s="2" t="s">
        <v>349</v>
      </c>
      <c r="B58" s="4" t="s">
        <v>351</v>
      </c>
      <c r="C58" s="2" t="s">
        <v>1372</v>
      </c>
    </row>
    <row r="59" spans="1:3" ht="12.75">
      <c r="A59" s="2" t="s">
        <v>349</v>
      </c>
      <c r="B59" s="4" t="s">
        <v>351</v>
      </c>
      <c r="C59" s="2" t="s">
        <v>1373</v>
      </c>
    </row>
    <row r="60" spans="1:3" ht="12.75">
      <c r="A60" s="2" t="s">
        <v>349</v>
      </c>
      <c r="B60" s="4" t="s">
        <v>351</v>
      </c>
      <c r="C60" s="2" t="s">
        <v>1356</v>
      </c>
    </row>
    <row r="61" spans="1:3" ht="12.75">
      <c r="A61" s="2" t="s">
        <v>349</v>
      </c>
      <c r="B61" s="4" t="s">
        <v>351</v>
      </c>
      <c r="C61" s="2" t="s">
        <v>1374</v>
      </c>
    </row>
    <row r="62" spans="1:3" ht="12.75">
      <c r="A62" s="2" t="s">
        <v>349</v>
      </c>
      <c r="B62" s="4" t="s">
        <v>351</v>
      </c>
      <c r="C62" s="2" t="s">
        <v>1375</v>
      </c>
    </row>
    <row r="63" spans="1:3" ht="12.75">
      <c r="A63" s="2" t="s">
        <v>349</v>
      </c>
      <c r="B63" s="4" t="s">
        <v>351</v>
      </c>
      <c r="C63" s="2" t="s">
        <v>1376</v>
      </c>
    </row>
    <row r="64" spans="1:3" ht="12.75">
      <c r="A64" s="2" t="s">
        <v>349</v>
      </c>
      <c r="B64" s="4" t="s">
        <v>351</v>
      </c>
      <c r="C64" s="2" t="s">
        <v>1361</v>
      </c>
    </row>
    <row r="65" spans="1:3" ht="12.75">
      <c r="A65" s="2" t="s">
        <v>352</v>
      </c>
      <c r="B65" s="4" t="s">
        <v>354</v>
      </c>
      <c r="C65" s="2" t="s">
        <v>1377</v>
      </c>
    </row>
    <row r="66" spans="1:3" ht="12.75">
      <c r="A66" s="2" t="s">
        <v>352</v>
      </c>
      <c r="B66" s="4" t="s">
        <v>354</v>
      </c>
      <c r="C66" s="2" t="s">
        <v>1378</v>
      </c>
    </row>
    <row r="67" spans="1:3" ht="12.75">
      <c r="A67" s="2" t="s">
        <v>352</v>
      </c>
      <c r="B67" s="4" t="s">
        <v>354</v>
      </c>
      <c r="C67" s="2" t="s">
        <v>1356</v>
      </c>
    </row>
    <row r="68" spans="1:3" ht="12.75">
      <c r="A68" s="2" t="s">
        <v>352</v>
      </c>
      <c r="B68" s="4" t="s">
        <v>354</v>
      </c>
      <c r="C68" s="2" t="s">
        <v>1379</v>
      </c>
    </row>
    <row r="69" spans="1:3" ht="12.75">
      <c r="A69" s="2" t="s">
        <v>352</v>
      </c>
      <c r="B69" s="4" t="s">
        <v>354</v>
      </c>
      <c r="C69" s="2" t="s">
        <v>1380</v>
      </c>
    </row>
    <row r="70" spans="1:3" ht="12.75">
      <c r="A70" s="2" t="s">
        <v>352</v>
      </c>
      <c r="B70" s="4" t="s">
        <v>354</v>
      </c>
      <c r="C70" s="2" t="s">
        <v>1376</v>
      </c>
    </row>
    <row r="71" spans="1:3" ht="12.75">
      <c r="A71" s="2" t="s">
        <v>352</v>
      </c>
      <c r="B71" s="4" t="s">
        <v>354</v>
      </c>
      <c r="C71" s="2" t="s">
        <v>1361</v>
      </c>
    </row>
    <row r="72" spans="1:3" ht="12.75">
      <c r="A72" s="2" t="s">
        <v>355</v>
      </c>
      <c r="B72" s="4" t="s">
        <v>357</v>
      </c>
      <c r="C72" s="2" t="s">
        <v>1377</v>
      </c>
    </row>
    <row r="73" spans="1:3" ht="12.75">
      <c r="A73" s="2" t="s">
        <v>355</v>
      </c>
      <c r="B73" s="4" t="s">
        <v>357</v>
      </c>
      <c r="C73" s="2" t="s">
        <v>1378</v>
      </c>
    </row>
    <row r="74" spans="1:3" ht="12.75">
      <c r="A74" s="2" t="s">
        <v>355</v>
      </c>
      <c r="B74" s="4" t="s">
        <v>357</v>
      </c>
      <c r="C74" s="2" t="s">
        <v>1356</v>
      </c>
    </row>
    <row r="75" spans="1:3" ht="12.75">
      <c r="A75" s="2" t="s">
        <v>355</v>
      </c>
      <c r="B75" s="4" t="s">
        <v>357</v>
      </c>
      <c r="C75" s="2" t="s">
        <v>1379</v>
      </c>
    </row>
    <row r="76" spans="1:3" ht="12.75">
      <c r="A76" s="2" t="s">
        <v>355</v>
      </c>
      <c r="B76" s="4" t="s">
        <v>357</v>
      </c>
      <c r="C76" s="2" t="s">
        <v>1380</v>
      </c>
    </row>
    <row r="77" spans="1:3" ht="12.75">
      <c r="A77" s="2" t="s">
        <v>355</v>
      </c>
      <c r="B77" s="4" t="s">
        <v>357</v>
      </c>
      <c r="C77" s="2" t="s">
        <v>1376</v>
      </c>
    </row>
    <row r="78" spans="1:3" ht="12.75">
      <c r="A78" s="2" t="s">
        <v>355</v>
      </c>
      <c r="B78" s="4" t="s">
        <v>357</v>
      </c>
      <c r="C78" s="2" t="s">
        <v>1361</v>
      </c>
    </row>
    <row r="79" spans="1:3" ht="12.75">
      <c r="A79" s="2" t="s">
        <v>358</v>
      </c>
      <c r="B79" s="4" t="s">
        <v>360</v>
      </c>
      <c r="C79" s="2" t="s">
        <v>1377</v>
      </c>
    </row>
    <row r="80" spans="1:3" ht="12.75">
      <c r="A80" s="2" t="s">
        <v>358</v>
      </c>
      <c r="B80" s="4" t="s">
        <v>360</v>
      </c>
      <c r="C80" s="2" t="s">
        <v>1378</v>
      </c>
    </row>
    <row r="81" spans="1:3" ht="12.75">
      <c r="A81" s="2" t="s">
        <v>358</v>
      </c>
      <c r="B81" s="4" t="s">
        <v>360</v>
      </c>
      <c r="C81" s="2" t="s">
        <v>1356</v>
      </c>
    </row>
    <row r="82" spans="1:3" ht="12.75">
      <c r="A82" s="2" t="s">
        <v>358</v>
      </c>
      <c r="B82" s="4" t="s">
        <v>360</v>
      </c>
      <c r="C82" s="2" t="s">
        <v>1379</v>
      </c>
    </row>
    <row r="83" spans="1:3" ht="12.75">
      <c r="A83" s="2" t="s">
        <v>358</v>
      </c>
      <c r="B83" s="4" t="s">
        <v>360</v>
      </c>
      <c r="C83" s="2" t="s">
        <v>1380</v>
      </c>
    </row>
    <row r="84" spans="1:3" ht="12.75">
      <c r="A84" s="2" t="s">
        <v>358</v>
      </c>
      <c r="B84" s="4" t="s">
        <v>360</v>
      </c>
      <c r="C84" s="2" t="s">
        <v>1376</v>
      </c>
    </row>
    <row r="85" spans="1:3" ht="12.75">
      <c r="A85" s="2" t="s">
        <v>358</v>
      </c>
      <c r="B85" s="4" t="s">
        <v>360</v>
      </c>
      <c r="C85" s="2" t="s">
        <v>1361</v>
      </c>
    </row>
    <row r="86" spans="1:3" ht="12.75">
      <c r="A86" s="2" t="s">
        <v>361</v>
      </c>
      <c r="B86" s="4" t="s">
        <v>363</v>
      </c>
      <c r="C86" s="2" t="s">
        <v>1377</v>
      </c>
    </row>
    <row r="87" spans="1:3" ht="12.75">
      <c r="A87" s="2" t="s">
        <v>361</v>
      </c>
      <c r="B87" s="4" t="s">
        <v>363</v>
      </c>
      <c r="C87" s="2" t="s">
        <v>1378</v>
      </c>
    </row>
    <row r="88" spans="1:3" ht="12.75">
      <c r="A88" s="2" t="s">
        <v>361</v>
      </c>
      <c r="B88" s="4" t="s">
        <v>363</v>
      </c>
      <c r="C88" s="2" t="s">
        <v>1356</v>
      </c>
    </row>
    <row r="89" spans="1:3" ht="12.75">
      <c r="A89" s="2" t="s">
        <v>361</v>
      </c>
      <c r="B89" s="4" t="s">
        <v>363</v>
      </c>
      <c r="C89" s="2" t="s">
        <v>1379</v>
      </c>
    </row>
    <row r="90" spans="1:3" ht="12.75">
      <c r="A90" s="2" t="s">
        <v>361</v>
      </c>
      <c r="B90" s="4" t="s">
        <v>363</v>
      </c>
      <c r="C90" s="2" t="s">
        <v>1380</v>
      </c>
    </row>
    <row r="91" spans="1:3" ht="12.75">
      <c r="A91" s="2" t="s">
        <v>361</v>
      </c>
      <c r="B91" s="4" t="s">
        <v>363</v>
      </c>
      <c r="C91" s="2" t="s">
        <v>1376</v>
      </c>
    </row>
    <row r="92" spans="1:3" ht="12.75">
      <c r="A92" s="2" t="s">
        <v>361</v>
      </c>
      <c r="B92" s="4" t="s">
        <v>363</v>
      </c>
      <c r="C92" s="2" t="s">
        <v>1361</v>
      </c>
    </row>
    <row r="93" spans="1:3" ht="12.75">
      <c r="A93" s="2" t="s">
        <v>364</v>
      </c>
      <c r="B93" s="4" t="s">
        <v>366</v>
      </c>
      <c r="C93" s="2" t="s">
        <v>1377</v>
      </c>
    </row>
    <row r="94" spans="1:3" ht="12.75">
      <c r="A94" s="2" t="s">
        <v>364</v>
      </c>
      <c r="B94" s="4" t="s">
        <v>366</v>
      </c>
      <c r="C94" s="2" t="s">
        <v>1378</v>
      </c>
    </row>
    <row r="95" spans="1:3" ht="12.75">
      <c r="A95" s="2" t="s">
        <v>364</v>
      </c>
      <c r="B95" s="4" t="s">
        <v>366</v>
      </c>
      <c r="C95" s="2" t="s">
        <v>1356</v>
      </c>
    </row>
    <row r="96" spans="1:3" ht="12.75">
      <c r="A96" s="2" t="s">
        <v>364</v>
      </c>
      <c r="B96" s="4" t="s">
        <v>366</v>
      </c>
      <c r="C96" s="2" t="s">
        <v>1379</v>
      </c>
    </row>
    <row r="97" spans="1:3" ht="12.75">
      <c r="A97" s="2" t="s">
        <v>364</v>
      </c>
      <c r="B97" s="4" t="s">
        <v>366</v>
      </c>
      <c r="C97" s="2" t="s">
        <v>1380</v>
      </c>
    </row>
    <row r="98" spans="1:3" ht="12.75">
      <c r="A98" s="2" t="s">
        <v>364</v>
      </c>
      <c r="B98" s="4" t="s">
        <v>366</v>
      </c>
      <c r="C98" s="2" t="s">
        <v>1376</v>
      </c>
    </row>
    <row r="99" spans="1:3" ht="12.75">
      <c r="A99" s="2" t="s">
        <v>364</v>
      </c>
      <c r="B99" s="4" t="s">
        <v>366</v>
      </c>
      <c r="C99" s="2" t="s">
        <v>1361</v>
      </c>
    </row>
    <row r="100" spans="1:3" ht="12.75">
      <c r="A100" s="2" t="s">
        <v>367</v>
      </c>
      <c r="B100" s="4" t="s">
        <v>369</v>
      </c>
      <c r="C100" s="2" t="s">
        <v>1377</v>
      </c>
    </row>
    <row r="101" spans="1:3" ht="12.75">
      <c r="A101" s="2" t="s">
        <v>367</v>
      </c>
      <c r="B101" s="4" t="s">
        <v>369</v>
      </c>
      <c r="C101" s="2" t="s">
        <v>1378</v>
      </c>
    </row>
    <row r="102" spans="1:3" ht="12.75">
      <c r="A102" s="2" t="s">
        <v>367</v>
      </c>
      <c r="B102" s="4" t="s">
        <v>369</v>
      </c>
      <c r="C102" s="2" t="s">
        <v>1356</v>
      </c>
    </row>
    <row r="103" spans="1:3" ht="12.75">
      <c r="A103" s="2" t="s">
        <v>367</v>
      </c>
      <c r="B103" s="4" t="s">
        <v>369</v>
      </c>
      <c r="C103" s="2" t="s">
        <v>1379</v>
      </c>
    </row>
    <row r="104" spans="1:3" ht="12.75">
      <c r="A104" s="2" t="s">
        <v>367</v>
      </c>
      <c r="B104" s="4" t="s">
        <v>369</v>
      </c>
      <c r="C104" s="2" t="s">
        <v>1380</v>
      </c>
    </row>
    <row r="105" spans="1:3" ht="12.75">
      <c r="A105" s="2" t="s">
        <v>367</v>
      </c>
      <c r="B105" s="4" t="s">
        <v>369</v>
      </c>
      <c r="C105" s="2" t="s">
        <v>1376</v>
      </c>
    </row>
    <row r="106" spans="1:3" ht="12.75">
      <c r="A106" s="2" t="s">
        <v>367</v>
      </c>
      <c r="B106" s="4" t="s">
        <v>369</v>
      </c>
      <c r="C106" s="2" t="s">
        <v>1361</v>
      </c>
    </row>
    <row r="107" spans="1:3" ht="12.75">
      <c r="A107" s="2" t="s">
        <v>370</v>
      </c>
      <c r="B107" s="4" t="s">
        <v>372</v>
      </c>
      <c r="C107" s="2" t="s">
        <v>1381</v>
      </c>
    </row>
    <row r="108" spans="1:3" ht="12.75">
      <c r="A108" s="2" t="s">
        <v>370</v>
      </c>
      <c r="B108" s="4" t="s">
        <v>372</v>
      </c>
      <c r="C108" s="2" t="s">
        <v>1382</v>
      </c>
    </row>
    <row r="109" spans="1:3" ht="12.75">
      <c r="A109" s="2" t="s">
        <v>370</v>
      </c>
      <c r="B109" s="4" t="s">
        <v>372</v>
      </c>
      <c r="C109" s="2" t="s">
        <v>1383</v>
      </c>
    </row>
    <row r="110" spans="1:3" ht="12.75">
      <c r="A110" s="2" t="s">
        <v>370</v>
      </c>
      <c r="B110" s="4" t="s">
        <v>372</v>
      </c>
      <c r="C110" s="2" t="s">
        <v>1384</v>
      </c>
    </row>
    <row r="111" spans="1:3" ht="12.75">
      <c r="A111" s="2" t="s">
        <v>370</v>
      </c>
      <c r="B111" s="4" t="s">
        <v>372</v>
      </c>
      <c r="C111" s="2" t="s">
        <v>1385</v>
      </c>
    </row>
    <row r="112" spans="1:3" ht="12.75">
      <c r="A112" s="2" t="s">
        <v>370</v>
      </c>
      <c r="B112" s="4" t="s">
        <v>372</v>
      </c>
      <c r="C112" s="2" t="s">
        <v>1386</v>
      </c>
    </row>
    <row r="113" spans="1:3" ht="12.75">
      <c r="A113" s="2" t="s">
        <v>370</v>
      </c>
      <c r="B113" s="4" t="s">
        <v>372</v>
      </c>
      <c r="C113" s="2" t="s">
        <v>1387</v>
      </c>
    </row>
    <row r="114" spans="1:3" ht="12.75">
      <c r="A114" s="2" t="s">
        <v>370</v>
      </c>
      <c r="B114" s="4" t="s">
        <v>372</v>
      </c>
      <c r="C114" s="2" t="s">
        <v>1388</v>
      </c>
    </row>
    <row r="115" spans="1:3" ht="12.75">
      <c r="A115" s="2" t="s">
        <v>370</v>
      </c>
      <c r="B115" s="4" t="s">
        <v>372</v>
      </c>
      <c r="C115" s="2" t="s">
        <v>1389</v>
      </c>
    </row>
    <row r="116" spans="1:3" ht="12.75">
      <c r="A116" s="2" t="s">
        <v>370</v>
      </c>
      <c r="B116" s="4" t="s">
        <v>372</v>
      </c>
      <c r="C116" s="2" t="s">
        <v>1390</v>
      </c>
    </row>
    <row r="117" spans="1:3" ht="12.75">
      <c r="A117" s="2" t="s">
        <v>370</v>
      </c>
      <c r="B117" s="4" t="s">
        <v>372</v>
      </c>
      <c r="C117" s="2" t="s">
        <v>1391</v>
      </c>
    </row>
    <row r="118" spans="1:3" ht="12.75">
      <c r="A118" s="2" t="s">
        <v>370</v>
      </c>
      <c r="B118" s="4" t="s">
        <v>372</v>
      </c>
      <c r="C118" s="2" t="s">
        <v>1392</v>
      </c>
    </row>
    <row r="119" spans="1:3" ht="12.75">
      <c r="A119" s="2" t="s">
        <v>370</v>
      </c>
      <c r="B119" s="4" t="s">
        <v>372</v>
      </c>
      <c r="C119" s="2" t="s">
        <v>1393</v>
      </c>
    </row>
    <row r="120" spans="1:3" ht="12.75">
      <c r="A120" s="2" t="s">
        <v>370</v>
      </c>
      <c r="B120" s="4" t="s">
        <v>372</v>
      </c>
      <c r="C120" s="2" t="s">
        <v>1394</v>
      </c>
    </row>
    <row r="121" spans="1:3" ht="12.75">
      <c r="A121" s="2" t="s">
        <v>370</v>
      </c>
      <c r="B121" s="4" t="s">
        <v>372</v>
      </c>
      <c r="C121" s="2" t="s">
        <v>1395</v>
      </c>
    </row>
    <row r="122" spans="1:3" ht="12.75">
      <c r="A122" s="2" t="s">
        <v>370</v>
      </c>
      <c r="B122" s="4" t="s">
        <v>372</v>
      </c>
      <c r="C122" s="2" t="s">
        <v>1396</v>
      </c>
    </row>
    <row r="123" spans="1:3" ht="12.75">
      <c r="A123" s="2" t="s">
        <v>370</v>
      </c>
      <c r="B123" s="4" t="s">
        <v>372</v>
      </c>
      <c r="C123" s="2" t="s">
        <v>1397</v>
      </c>
    </row>
    <row r="124" spans="1:3" ht="12.75">
      <c r="A124" s="2" t="s">
        <v>370</v>
      </c>
      <c r="B124" s="4" t="s">
        <v>372</v>
      </c>
      <c r="C124" s="2" t="s">
        <v>1398</v>
      </c>
    </row>
    <row r="125" spans="1:3" ht="12.75">
      <c r="A125" s="2" t="s">
        <v>373</v>
      </c>
      <c r="B125" s="4" t="s">
        <v>375</v>
      </c>
      <c r="C125" s="2" t="s">
        <v>1399</v>
      </c>
    </row>
    <row r="126" spans="1:3" ht="12.75">
      <c r="A126" s="2" t="s">
        <v>373</v>
      </c>
      <c r="B126" s="4" t="s">
        <v>375</v>
      </c>
      <c r="C126" s="2" t="s">
        <v>1400</v>
      </c>
    </row>
    <row r="127" spans="1:3" ht="12.75">
      <c r="A127" s="2" t="s">
        <v>373</v>
      </c>
      <c r="B127" s="4" t="s">
        <v>375</v>
      </c>
      <c r="C127" s="2" t="s">
        <v>1356</v>
      </c>
    </row>
    <row r="128" spans="1:3" ht="12.75">
      <c r="A128" s="2" t="s">
        <v>373</v>
      </c>
      <c r="B128" s="4" t="s">
        <v>375</v>
      </c>
      <c r="C128" s="2" t="s">
        <v>1401</v>
      </c>
    </row>
    <row r="129" spans="1:3" ht="12.75">
      <c r="A129" s="2" t="s">
        <v>373</v>
      </c>
      <c r="B129" s="4" t="s">
        <v>375</v>
      </c>
      <c r="C129" s="2" t="s">
        <v>1402</v>
      </c>
    </row>
    <row r="130" spans="1:3" ht="12.75">
      <c r="A130" s="2" t="s">
        <v>373</v>
      </c>
      <c r="B130" s="4" t="s">
        <v>375</v>
      </c>
      <c r="C130" s="2" t="s">
        <v>1376</v>
      </c>
    </row>
    <row r="131" spans="1:3" ht="12.75">
      <c r="A131" s="2" t="s">
        <v>373</v>
      </c>
      <c r="B131" s="4" t="s">
        <v>375</v>
      </c>
      <c r="C131" s="2" t="s">
        <v>1361</v>
      </c>
    </row>
    <row r="132" spans="1:3" ht="12.75">
      <c r="A132" s="2" t="s">
        <v>376</v>
      </c>
      <c r="B132" s="4" t="s">
        <v>378</v>
      </c>
      <c r="C132" s="2" t="s">
        <v>1399</v>
      </c>
    </row>
    <row r="133" spans="1:3" ht="12.75">
      <c r="A133" s="2" t="s">
        <v>376</v>
      </c>
      <c r="B133" s="4" t="s">
        <v>378</v>
      </c>
      <c r="C133" s="2" t="s">
        <v>1400</v>
      </c>
    </row>
    <row r="134" spans="1:3" ht="12.75">
      <c r="A134" s="2" t="s">
        <v>376</v>
      </c>
      <c r="B134" s="4" t="s">
        <v>378</v>
      </c>
      <c r="C134" s="2" t="s">
        <v>1356</v>
      </c>
    </row>
    <row r="135" spans="1:3" ht="12.75">
      <c r="A135" s="2" t="s">
        <v>376</v>
      </c>
      <c r="B135" s="4" t="s">
        <v>378</v>
      </c>
      <c r="C135" s="2" t="s">
        <v>1401</v>
      </c>
    </row>
    <row r="136" spans="1:3" ht="12.75">
      <c r="A136" s="2" t="s">
        <v>376</v>
      </c>
      <c r="B136" s="4" t="s">
        <v>378</v>
      </c>
      <c r="C136" s="2" t="s">
        <v>1402</v>
      </c>
    </row>
    <row r="137" spans="1:3" ht="12.75">
      <c r="A137" s="2" t="s">
        <v>376</v>
      </c>
      <c r="B137" s="4" t="s">
        <v>378</v>
      </c>
      <c r="C137" s="2" t="s">
        <v>1376</v>
      </c>
    </row>
    <row r="138" spans="1:3" ht="12.75">
      <c r="A138" s="2" t="s">
        <v>376</v>
      </c>
      <c r="B138" s="4" t="s">
        <v>378</v>
      </c>
      <c r="C138" s="2" t="s">
        <v>1361</v>
      </c>
    </row>
    <row r="139" spans="1:3" ht="12.75">
      <c r="A139" s="2" t="s">
        <v>379</v>
      </c>
      <c r="B139" s="4" t="s">
        <v>381</v>
      </c>
      <c r="C139" s="2" t="s">
        <v>1403</v>
      </c>
    </row>
    <row r="140" spans="1:3" ht="12.75">
      <c r="A140" s="2" t="s">
        <v>379</v>
      </c>
      <c r="B140" s="4" t="s">
        <v>381</v>
      </c>
      <c r="C140" s="2" t="s">
        <v>1404</v>
      </c>
    </row>
    <row r="141" spans="1:3" ht="12.75">
      <c r="A141" s="2" t="s">
        <v>379</v>
      </c>
      <c r="B141" s="4" t="s">
        <v>381</v>
      </c>
      <c r="C141" s="2" t="s">
        <v>1356</v>
      </c>
    </row>
    <row r="142" spans="1:3" ht="12.75">
      <c r="A142" s="2" t="s">
        <v>379</v>
      </c>
      <c r="B142" s="4" t="s">
        <v>381</v>
      </c>
      <c r="C142" s="2" t="s">
        <v>1405</v>
      </c>
    </row>
    <row r="143" spans="1:3" ht="12.75">
      <c r="A143" s="2" t="s">
        <v>379</v>
      </c>
      <c r="B143" s="4" t="s">
        <v>381</v>
      </c>
      <c r="C143" s="2" t="s">
        <v>1406</v>
      </c>
    </row>
    <row r="144" spans="1:3" ht="12.75">
      <c r="A144" s="2" t="s">
        <v>379</v>
      </c>
      <c r="B144" s="4" t="s">
        <v>381</v>
      </c>
      <c r="C144" s="2" t="s">
        <v>1407</v>
      </c>
    </row>
    <row r="145" spans="1:3" ht="12.75">
      <c r="A145" s="2" t="s">
        <v>379</v>
      </c>
      <c r="B145" s="4" t="s">
        <v>381</v>
      </c>
      <c r="C145" s="2" t="s">
        <v>1360</v>
      </c>
    </row>
    <row r="146" spans="1:3" ht="12.75">
      <c r="A146" s="2" t="s">
        <v>379</v>
      </c>
      <c r="B146" s="4" t="s">
        <v>381</v>
      </c>
      <c r="C146" s="2" t="s">
        <v>1361</v>
      </c>
    </row>
    <row r="147" spans="1:3" ht="12.75">
      <c r="A147" s="2" t="s">
        <v>382</v>
      </c>
      <c r="B147" s="4" t="s">
        <v>384</v>
      </c>
      <c r="C147" s="2" t="s">
        <v>1403</v>
      </c>
    </row>
    <row r="148" spans="1:3" ht="12.75">
      <c r="A148" s="2" t="s">
        <v>382</v>
      </c>
      <c r="B148" s="4" t="s">
        <v>384</v>
      </c>
      <c r="C148" s="2" t="s">
        <v>1404</v>
      </c>
    </row>
    <row r="149" spans="1:3" ht="12.75">
      <c r="A149" s="2" t="s">
        <v>382</v>
      </c>
      <c r="B149" s="4" t="s">
        <v>384</v>
      </c>
      <c r="C149" s="2" t="s">
        <v>1356</v>
      </c>
    </row>
    <row r="150" spans="1:3" ht="12.75">
      <c r="A150" s="2" t="s">
        <v>382</v>
      </c>
      <c r="B150" s="4" t="s">
        <v>384</v>
      </c>
      <c r="C150" s="2" t="s">
        <v>1405</v>
      </c>
    </row>
    <row r="151" spans="1:3" ht="12.75">
      <c r="A151" s="2" t="s">
        <v>382</v>
      </c>
      <c r="B151" s="4" t="s">
        <v>384</v>
      </c>
      <c r="C151" s="2" t="s">
        <v>1406</v>
      </c>
    </row>
    <row r="152" spans="1:3" ht="12.75">
      <c r="A152" s="2" t="s">
        <v>382</v>
      </c>
      <c r="B152" s="4" t="s">
        <v>384</v>
      </c>
      <c r="C152" s="2" t="s">
        <v>1407</v>
      </c>
    </row>
    <row r="153" spans="1:3" ht="12.75">
      <c r="A153" s="2" t="s">
        <v>382</v>
      </c>
      <c r="B153" s="4" t="s">
        <v>384</v>
      </c>
      <c r="C153" s="2" t="s">
        <v>1360</v>
      </c>
    </row>
    <row r="154" spans="1:3" ht="12.75">
      <c r="A154" s="2" t="s">
        <v>382</v>
      </c>
      <c r="B154" s="4" t="s">
        <v>384</v>
      </c>
      <c r="C154" s="2" t="s">
        <v>1361</v>
      </c>
    </row>
    <row r="155" spans="1:3" ht="12.75">
      <c r="A155" s="2" t="s">
        <v>385</v>
      </c>
      <c r="B155" s="4" t="s">
        <v>387</v>
      </c>
      <c r="C155" s="2" t="s">
        <v>1403</v>
      </c>
    </row>
    <row r="156" spans="1:3" ht="12.75">
      <c r="A156" s="2" t="s">
        <v>385</v>
      </c>
      <c r="B156" s="4" t="s">
        <v>387</v>
      </c>
      <c r="C156" s="2" t="s">
        <v>1404</v>
      </c>
    </row>
    <row r="157" spans="1:3" ht="12.75">
      <c r="A157" s="2" t="s">
        <v>385</v>
      </c>
      <c r="B157" s="4" t="s">
        <v>387</v>
      </c>
      <c r="C157" s="2" t="s">
        <v>1356</v>
      </c>
    </row>
    <row r="158" spans="1:3" ht="12.75">
      <c r="A158" s="2" t="s">
        <v>385</v>
      </c>
      <c r="B158" s="4" t="s">
        <v>387</v>
      </c>
      <c r="C158" s="2" t="s">
        <v>1405</v>
      </c>
    </row>
    <row r="159" spans="1:3" ht="12.75">
      <c r="A159" s="2" t="s">
        <v>385</v>
      </c>
      <c r="B159" s="4" t="s">
        <v>387</v>
      </c>
      <c r="C159" s="2" t="s">
        <v>1406</v>
      </c>
    </row>
    <row r="160" spans="1:3" ht="12.75">
      <c r="A160" s="2" t="s">
        <v>385</v>
      </c>
      <c r="B160" s="4" t="s">
        <v>387</v>
      </c>
      <c r="C160" s="2" t="s">
        <v>1407</v>
      </c>
    </row>
    <row r="161" spans="1:3" ht="12.75">
      <c r="A161" s="2" t="s">
        <v>385</v>
      </c>
      <c r="B161" s="4" t="s">
        <v>387</v>
      </c>
      <c r="C161" s="2" t="s">
        <v>1360</v>
      </c>
    </row>
    <row r="162" spans="1:3" ht="12.75">
      <c r="A162" s="2" t="s">
        <v>385</v>
      </c>
      <c r="B162" s="4" t="s">
        <v>387</v>
      </c>
      <c r="C162" s="2" t="s">
        <v>1361</v>
      </c>
    </row>
    <row r="163" spans="1:3" ht="12.75">
      <c r="A163" s="2" t="s">
        <v>388</v>
      </c>
      <c r="B163" s="4" t="s">
        <v>390</v>
      </c>
      <c r="C163" s="2" t="s">
        <v>1403</v>
      </c>
    </row>
    <row r="164" spans="1:3" ht="12.75">
      <c r="A164" s="2" t="s">
        <v>388</v>
      </c>
      <c r="B164" s="4" t="s">
        <v>390</v>
      </c>
      <c r="C164" s="2" t="s">
        <v>1404</v>
      </c>
    </row>
    <row r="165" spans="1:3" ht="12.75">
      <c r="A165" s="2" t="s">
        <v>388</v>
      </c>
      <c r="B165" s="4" t="s">
        <v>390</v>
      </c>
      <c r="C165" s="2" t="s">
        <v>1356</v>
      </c>
    </row>
    <row r="166" spans="1:3" ht="12.75">
      <c r="A166" s="2" t="s">
        <v>388</v>
      </c>
      <c r="B166" s="4" t="s">
        <v>390</v>
      </c>
      <c r="C166" s="2" t="s">
        <v>1405</v>
      </c>
    </row>
    <row r="167" spans="1:3" ht="12.75">
      <c r="A167" s="2" t="s">
        <v>388</v>
      </c>
      <c r="B167" s="4" t="s">
        <v>390</v>
      </c>
      <c r="C167" s="2" t="s">
        <v>1406</v>
      </c>
    </row>
    <row r="168" spans="1:3" ht="12.75">
      <c r="A168" s="2" t="s">
        <v>388</v>
      </c>
      <c r="B168" s="4" t="s">
        <v>390</v>
      </c>
      <c r="C168" s="2" t="s">
        <v>1407</v>
      </c>
    </row>
    <row r="169" spans="1:3" ht="12.75">
      <c r="A169" s="2" t="s">
        <v>388</v>
      </c>
      <c r="B169" s="4" t="s">
        <v>390</v>
      </c>
      <c r="C169" s="2" t="s">
        <v>1360</v>
      </c>
    </row>
    <row r="170" spans="1:3" ht="12.75">
      <c r="A170" s="2" t="s">
        <v>388</v>
      </c>
      <c r="B170" s="4" t="s">
        <v>390</v>
      </c>
      <c r="C170" s="2" t="s">
        <v>1361</v>
      </c>
    </row>
    <row r="171" spans="1:3" ht="12.75">
      <c r="A171" s="2" t="s">
        <v>391</v>
      </c>
      <c r="B171" s="4" t="s">
        <v>393</v>
      </c>
      <c r="C171" s="2" t="s">
        <v>1403</v>
      </c>
    </row>
    <row r="172" spans="1:3" ht="12.75">
      <c r="A172" s="2" t="s">
        <v>391</v>
      </c>
      <c r="B172" s="4" t="s">
        <v>393</v>
      </c>
      <c r="C172" s="2" t="s">
        <v>1404</v>
      </c>
    </row>
    <row r="173" spans="1:3" ht="12.75">
      <c r="A173" s="2" t="s">
        <v>391</v>
      </c>
      <c r="B173" s="4" t="s">
        <v>393</v>
      </c>
      <c r="C173" s="2" t="s">
        <v>1356</v>
      </c>
    </row>
    <row r="174" spans="1:3" ht="12.75">
      <c r="A174" s="2" t="s">
        <v>391</v>
      </c>
      <c r="B174" s="4" t="s">
        <v>393</v>
      </c>
      <c r="C174" s="2" t="s">
        <v>1405</v>
      </c>
    </row>
    <row r="175" spans="1:3" ht="12.75">
      <c r="A175" s="2" t="s">
        <v>391</v>
      </c>
      <c r="B175" s="4" t="s">
        <v>393</v>
      </c>
      <c r="C175" s="2" t="s">
        <v>1406</v>
      </c>
    </row>
    <row r="176" spans="1:3" ht="12.75">
      <c r="A176" s="2" t="s">
        <v>391</v>
      </c>
      <c r="B176" s="4" t="s">
        <v>393</v>
      </c>
      <c r="C176" s="2" t="s">
        <v>1407</v>
      </c>
    </row>
    <row r="177" spans="1:3" ht="12.75">
      <c r="A177" s="2" t="s">
        <v>391</v>
      </c>
      <c r="B177" s="4" t="s">
        <v>393</v>
      </c>
      <c r="C177" s="2" t="s">
        <v>1360</v>
      </c>
    </row>
    <row r="178" spans="1:3" ht="12.75">
      <c r="A178" s="2" t="s">
        <v>391</v>
      </c>
      <c r="B178" s="4" t="s">
        <v>393</v>
      </c>
      <c r="C178" s="2" t="s">
        <v>1361</v>
      </c>
    </row>
    <row r="179" spans="1:3" ht="12.75">
      <c r="A179" s="2" t="s">
        <v>394</v>
      </c>
      <c r="B179" s="4" t="s">
        <v>396</v>
      </c>
      <c r="C179" s="2" t="s">
        <v>1403</v>
      </c>
    </row>
    <row r="180" spans="1:3" ht="12.75">
      <c r="A180" s="2" t="s">
        <v>394</v>
      </c>
      <c r="B180" s="4" t="s">
        <v>396</v>
      </c>
      <c r="C180" s="2" t="s">
        <v>1404</v>
      </c>
    </row>
    <row r="181" spans="1:3" ht="12.75">
      <c r="A181" s="2" t="s">
        <v>394</v>
      </c>
      <c r="B181" s="4" t="s">
        <v>396</v>
      </c>
      <c r="C181" s="2" t="s">
        <v>1356</v>
      </c>
    </row>
    <row r="182" spans="1:3" ht="12.75">
      <c r="A182" s="2" t="s">
        <v>394</v>
      </c>
      <c r="B182" s="4" t="s">
        <v>396</v>
      </c>
      <c r="C182" s="2" t="s">
        <v>1405</v>
      </c>
    </row>
    <row r="183" spans="1:3" ht="12.75">
      <c r="A183" s="2" t="s">
        <v>394</v>
      </c>
      <c r="B183" s="4" t="s">
        <v>396</v>
      </c>
      <c r="C183" s="2" t="s">
        <v>1406</v>
      </c>
    </row>
    <row r="184" spans="1:3" ht="12.75">
      <c r="A184" s="2" t="s">
        <v>394</v>
      </c>
      <c r="B184" s="4" t="s">
        <v>396</v>
      </c>
      <c r="C184" s="2" t="s">
        <v>1407</v>
      </c>
    </row>
    <row r="185" spans="1:3" ht="12.75">
      <c r="A185" s="2" t="s">
        <v>394</v>
      </c>
      <c r="B185" s="4" t="s">
        <v>396</v>
      </c>
      <c r="C185" s="2" t="s">
        <v>1360</v>
      </c>
    </row>
    <row r="186" spans="1:3" ht="12.75">
      <c r="A186" s="2" t="s">
        <v>394</v>
      </c>
      <c r="B186" s="4" t="s">
        <v>396</v>
      </c>
      <c r="C186" s="2" t="s">
        <v>1361</v>
      </c>
    </row>
    <row r="187" spans="1:3" ht="12.75">
      <c r="A187" s="2" t="s">
        <v>397</v>
      </c>
      <c r="B187" s="4" t="s">
        <v>399</v>
      </c>
      <c r="C187" s="2" t="s">
        <v>1408</v>
      </c>
    </row>
    <row r="188" spans="1:3" ht="12.75">
      <c r="A188" s="2" t="s">
        <v>397</v>
      </c>
      <c r="B188" s="4" t="s">
        <v>399</v>
      </c>
      <c r="C188" s="2" t="s">
        <v>1409</v>
      </c>
    </row>
    <row r="189" spans="1:3" ht="12.75">
      <c r="A189" s="2" t="s">
        <v>397</v>
      </c>
      <c r="B189" s="4" t="s">
        <v>399</v>
      </c>
      <c r="C189" s="2" t="s">
        <v>1410</v>
      </c>
    </row>
    <row r="190" spans="1:3" ht="12.75">
      <c r="A190" s="2" t="s">
        <v>397</v>
      </c>
      <c r="B190" s="4" t="s">
        <v>399</v>
      </c>
      <c r="C190" s="2" t="s">
        <v>1411</v>
      </c>
    </row>
    <row r="191" spans="1:3" ht="12.75">
      <c r="A191" s="2" t="s">
        <v>400</v>
      </c>
      <c r="B191" s="4" t="s">
        <v>402</v>
      </c>
      <c r="C191" s="2" t="s">
        <v>1412</v>
      </c>
    </row>
    <row r="192" spans="1:3" ht="12.75">
      <c r="A192" s="2" t="s">
        <v>400</v>
      </c>
      <c r="B192" s="4" t="s">
        <v>402</v>
      </c>
      <c r="C192" s="2" t="s">
        <v>1413</v>
      </c>
    </row>
    <row r="193" spans="1:3" ht="12.75">
      <c r="A193" s="2" t="s">
        <v>400</v>
      </c>
      <c r="B193" s="4" t="s">
        <v>402</v>
      </c>
      <c r="C193" s="2" t="s">
        <v>1410</v>
      </c>
    </row>
    <row r="194" spans="1:3" ht="12.75">
      <c r="A194" s="2" t="s">
        <v>400</v>
      </c>
      <c r="B194" s="4" t="s">
        <v>402</v>
      </c>
      <c r="C194" s="2" t="s">
        <v>1411</v>
      </c>
    </row>
    <row r="195" spans="1:3" ht="12.75">
      <c r="A195" s="2" t="s">
        <v>403</v>
      </c>
      <c r="B195" s="4" t="s">
        <v>405</v>
      </c>
      <c r="C195" s="2" t="s">
        <v>1414</v>
      </c>
    </row>
    <row r="196" spans="1:3" ht="12.75">
      <c r="A196" s="2" t="s">
        <v>403</v>
      </c>
      <c r="B196" s="4" t="s">
        <v>405</v>
      </c>
      <c r="C196" s="2" t="s">
        <v>1415</v>
      </c>
    </row>
    <row r="197" spans="1:3" ht="12.75">
      <c r="A197" s="2" t="s">
        <v>403</v>
      </c>
      <c r="B197" s="4" t="s">
        <v>405</v>
      </c>
      <c r="C197" s="2" t="s">
        <v>1416</v>
      </c>
    </row>
    <row r="198" spans="1:3" ht="12.75">
      <c r="A198" s="2" t="s">
        <v>403</v>
      </c>
      <c r="B198" s="4" t="s">
        <v>405</v>
      </c>
      <c r="C198" s="2" t="s">
        <v>1417</v>
      </c>
    </row>
    <row r="199" spans="1:3" ht="12.75">
      <c r="A199" s="2" t="s">
        <v>403</v>
      </c>
      <c r="B199" s="4" t="s">
        <v>405</v>
      </c>
      <c r="C199" s="2" t="s">
        <v>1411</v>
      </c>
    </row>
    <row r="200" spans="1:3" ht="12.75">
      <c r="A200" s="2" t="s">
        <v>406</v>
      </c>
      <c r="B200" s="4" t="s">
        <v>408</v>
      </c>
      <c r="C200" s="2" t="s">
        <v>1418</v>
      </c>
    </row>
    <row r="201" spans="1:3" ht="12.75">
      <c r="A201" s="2" t="s">
        <v>406</v>
      </c>
      <c r="B201" s="4" t="s">
        <v>408</v>
      </c>
      <c r="C201" s="2" t="s">
        <v>1419</v>
      </c>
    </row>
    <row r="202" spans="1:3" ht="12.75">
      <c r="A202" s="2" t="s">
        <v>406</v>
      </c>
      <c r="B202" s="4" t="s">
        <v>408</v>
      </c>
      <c r="C202" s="2" t="s">
        <v>1420</v>
      </c>
    </row>
    <row r="203" spans="1:3" ht="12.75">
      <c r="A203" s="2" t="s">
        <v>406</v>
      </c>
      <c r="B203" s="4" t="s">
        <v>408</v>
      </c>
      <c r="C203" s="2" t="s">
        <v>1421</v>
      </c>
    </row>
    <row r="204" spans="1:3" ht="12.75">
      <c r="A204" s="2" t="s">
        <v>406</v>
      </c>
      <c r="B204" s="4" t="s">
        <v>408</v>
      </c>
      <c r="C204" s="2" t="s">
        <v>1422</v>
      </c>
    </row>
    <row r="205" spans="1:3" ht="12.75">
      <c r="A205" s="2" t="s">
        <v>406</v>
      </c>
      <c r="B205" s="4" t="s">
        <v>408</v>
      </c>
      <c r="C205" s="2" t="s">
        <v>1361</v>
      </c>
    </row>
    <row r="206" spans="1:3" ht="12.75">
      <c r="A206" s="2" t="s">
        <v>409</v>
      </c>
      <c r="B206" s="4" t="s">
        <v>411</v>
      </c>
      <c r="C206" s="2" t="s">
        <v>1423</v>
      </c>
    </row>
    <row r="207" spans="1:3" ht="12.75">
      <c r="A207" s="2" t="s">
        <v>409</v>
      </c>
      <c r="B207" s="4" t="s">
        <v>411</v>
      </c>
      <c r="C207" s="2" t="s">
        <v>1424</v>
      </c>
    </row>
    <row r="208" spans="1:3" ht="12.75">
      <c r="A208" s="2" t="s">
        <v>409</v>
      </c>
      <c r="B208" s="4" t="s">
        <v>411</v>
      </c>
      <c r="C208" s="2" t="s">
        <v>1356</v>
      </c>
    </row>
    <row r="209" spans="1:3" ht="12.75">
      <c r="A209" s="2" t="s">
        <v>409</v>
      </c>
      <c r="B209" s="4" t="s">
        <v>411</v>
      </c>
      <c r="C209" s="2" t="s">
        <v>1425</v>
      </c>
    </row>
    <row r="210" spans="1:3" ht="12.75">
      <c r="A210" s="2" t="s">
        <v>409</v>
      </c>
      <c r="B210" s="4" t="s">
        <v>411</v>
      </c>
      <c r="C210" s="2" t="s">
        <v>1426</v>
      </c>
    </row>
    <row r="211" spans="1:3" ht="12.75">
      <c r="A211" s="2" t="s">
        <v>409</v>
      </c>
      <c r="B211" s="4" t="s">
        <v>411</v>
      </c>
      <c r="C211" s="2" t="s">
        <v>1376</v>
      </c>
    </row>
    <row r="212" spans="1:3" ht="12.75">
      <c r="A212" s="2" t="s">
        <v>409</v>
      </c>
      <c r="B212" s="4" t="s">
        <v>411</v>
      </c>
      <c r="C212" s="2" t="s">
        <v>1361</v>
      </c>
    </row>
    <row r="213" spans="1:3" ht="12.75">
      <c r="A213" s="2" t="s">
        <v>412</v>
      </c>
      <c r="B213" s="4" t="s">
        <v>414</v>
      </c>
      <c r="C213" s="2" t="s">
        <v>1427</v>
      </c>
    </row>
    <row r="214" spans="1:3" ht="12.75">
      <c r="A214" s="2" t="s">
        <v>412</v>
      </c>
      <c r="B214" s="4" t="s">
        <v>414</v>
      </c>
      <c r="C214" s="2" t="s">
        <v>1428</v>
      </c>
    </row>
    <row r="215" spans="1:3" ht="12.75">
      <c r="A215" s="2" t="s">
        <v>412</v>
      </c>
      <c r="B215" s="4" t="s">
        <v>414</v>
      </c>
      <c r="C215" s="2" t="s">
        <v>1356</v>
      </c>
    </row>
    <row r="216" spans="1:3" ht="12.75">
      <c r="A216" s="2" t="s">
        <v>412</v>
      </c>
      <c r="B216" s="4" t="s">
        <v>414</v>
      </c>
      <c r="C216" s="2" t="s">
        <v>1429</v>
      </c>
    </row>
    <row r="217" spans="1:3" ht="12.75">
      <c r="A217" s="2" t="s">
        <v>412</v>
      </c>
      <c r="B217" s="4" t="s">
        <v>414</v>
      </c>
      <c r="C217" s="2" t="s">
        <v>1430</v>
      </c>
    </row>
    <row r="218" spans="1:3" ht="12.75">
      <c r="A218" s="2" t="s">
        <v>412</v>
      </c>
      <c r="B218" s="4" t="s">
        <v>414</v>
      </c>
      <c r="C218" s="2" t="s">
        <v>1376</v>
      </c>
    </row>
    <row r="219" spans="1:3" ht="12.75">
      <c r="A219" s="2" t="s">
        <v>412</v>
      </c>
      <c r="B219" s="4" t="s">
        <v>414</v>
      </c>
      <c r="C219" s="2" t="s">
        <v>1361</v>
      </c>
    </row>
    <row r="220" spans="1:3" ht="12.75">
      <c r="A220" s="2" t="s">
        <v>415</v>
      </c>
      <c r="B220" s="4" t="s">
        <v>417</v>
      </c>
      <c r="C220" s="2" t="s">
        <v>1431</v>
      </c>
    </row>
    <row r="221" spans="1:3" ht="12.75">
      <c r="A221" s="2" t="s">
        <v>415</v>
      </c>
      <c r="B221" s="4" t="s">
        <v>417</v>
      </c>
      <c r="C221" s="2" t="s">
        <v>1432</v>
      </c>
    </row>
    <row r="222" spans="1:3" ht="12.75">
      <c r="A222" s="2" t="s">
        <v>415</v>
      </c>
      <c r="B222" s="4" t="s">
        <v>417</v>
      </c>
      <c r="C222" s="2" t="s">
        <v>1356</v>
      </c>
    </row>
    <row r="223" spans="1:3" ht="12.75">
      <c r="A223" s="2" t="s">
        <v>415</v>
      </c>
      <c r="B223" s="4" t="s">
        <v>417</v>
      </c>
      <c r="C223" s="2" t="s">
        <v>1433</v>
      </c>
    </row>
    <row r="224" spans="1:3" ht="12.75">
      <c r="A224" s="2" t="s">
        <v>415</v>
      </c>
      <c r="B224" s="4" t="s">
        <v>417</v>
      </c>
      <c r="C224" s="2" t="s">
        <v>1434</v>
      </c>
    </row>
    <row r="225" spans="1:3" ht="12.75">
      <c r="A225" s="2" t="s">
        <v>415</v>
      </c>
      <c r="B225" s="4" t="s">
        <v>417</v>
      </c>
      <c r="C225" s="2" t="s">
        <v>1376</v>
      </c>
    </row>
    <row r="226" spans="1:3" ht="12.75">
      <c r="A226" s="2" t="s">
        <v>415</v>
      </c>
      <c r="B226" s="4" t="s">
        <v>417</v>
      </c>
      <c r="C226" s="2" t="s">
        <v>1361</v>
      </c>
    </row>
    <row r="227" spans="1:3" ht="12.75">
      <c r="A227" s="2" t="s">
        <v>418</v>
      </c>
      <c r="B227" s="4" t="s">
        <v>420</v>
      </c>
      <c r="C227" s="2" t="s">
        <v>1435</v>
      </c>
    </row>
    <row r="228" spans="1:3" ht="12.75">
      <c r="A228" s="2" t="s">
        <v>418</v>
      </c>
      <c r="B228" s="4" t="s">
        <v>420</v>
      </c>
      <c r="C228" s="2" t="s">
        <v>1436</v>
      </c>
    </row>
    <row r="229" spans="1:3" ht="12.75">
      <c r="A229" s="2" t="s">
        <v>418</v>
      </c>
      <c r="B229" s="4" t="s">
        <v>420</v>
      </c>
      <c r="C229" s="2" t="s">
        <v>1356</v>
      </c>
    </row>
    <row r="230" spans="1:3" ht="12.75">
      <c r="A230" s="2" t="s">
        <v>418</v>
      </c>
      <c r="B230" s="4" t="s">
        <v>420</v>
      </c>
      <c r="C230" s="2" t="s">
        <v>1437</v>
      </c>
    </row>
    <row r="231" spans="1:3" ht="12.75">
      <c r="A231" s="2" t="s">
        <v>418</v>
      </c>
      <c r="B231" s="4" t="s">
        <v>420</v>
      </c>
      <c r="C231" s="2" t="s">
        <v>1438</v>
      </c>
    </row>
    <row r="232" spans="1:3" ht="12.75">
      <c r="A232" s="2" t="s">
        <v>418</v>
      </c>
      <c r="B232" s="4" t="s">
        <v>420</v>
      </c>
      <c r="C232" s="2" t="s">
        <v>1376</v>
      </c>
    </row>
    <row r="233" spans="1:3" ht="12.75">
      <c r="A233" s="2" t="s">
        <v>418</v>
      </c>
      <c r="B233" s="4" t="s">
        <v>420</v>
      </c>
      <c r="C233" s="2" t="s">
        <v>1361</v>
      </c>
    </row>
    <row r="234" spans="1:3" ht="12.75">
      <c r="A234" s="2" t="s">
        <v>421</v>
      </c>
      <c r="B234" s="4" t="s">
        <v>423</v>
      </c>
      <c r="C234" s="2" t="s">
        <v>1439</v>
      </c>
    </row>
    <row r="235" spans="1:3" ht="12.75">
      <c r="A235" s="2" t="s">
        <v>421</v>
      </c>
      <c r="B235" s="4" t="s">
        <v>423</v>
      </c>
      <c r="C235" s="2" t="s">
        <v>1440</v>
      </c>
    </row>
    <row r="236" spans="1:3" ht="12.75">
      <c r="A236" s="2" t="s">
        <v>421</v>
      </c>
      <c r="B236" s="4" t="s">
        <v>423</v>
      </c>
      <c r="C236" s="2" t="s">
        <v>1441</v>
      </c>
    </row>
    <row r="237" spans="1:3" ht="12.75">
      <c r="A237" s="2" t="s">
        <v>421</v>
      </c>
      <c r="B237" s="4" t="s">
        <v>423</v>
      </c>
      <c r="C237" s="2" t="s">
        <v>1442</v>
      </c>
    </row>
    <row r="238" spans="1:3" ht="12.75">
      <c r="A238" s="2" t="s">
        <v>421</v>
      </c>
      <c r="B238" s="4" t="s">
        <v>423</v>
      </c>
      <c r="C238" s="2" t="s">
        <v>1361</v>
      </c>
    </row>
    <row r="239" spans="1:3" ht="12.75">
      <c r="A239" s="2" t="s">
        <v>424</v>
      </c>
      <c r="B239" s="4" t="s">
        <v>426</v>
      </c>
      <c r="C239" s="2" t="s">
        <v>1439</v>
      </c>
    </row>
    <row r="240" spans="1:3" ht="12.75">
      <c r="A240" s="2" t="s">
        <v>424</v>
      </c>
      <c r="B240" s="4" t="s">
        <v>426</v>
      </c>
      <c r="C240" s="2" t="s">
        <v>1440</v>
      </c>
    </row>
    <row r="241" spans="1:3" ht="12.75">
      <c r="A241" s="2" t="s">
        <v>424</v>
      </c>
      <c r="B241" s="4" t="s">
        <v>426</v>
      </c>
      <c r="C241" s="2" t="s">
        <v>1441</v>
      </c>
    </row>
    <row r="242" spans="1:3" ht="12.75">
      <c r="A242" s="2" t="s">
        <v>424</v>
      </c>
      <c r="B242" s="4" t="s">
        <v>426</v>
      </c>
      <c r="C242" s="2" t="s">
        <v>1442</v>
      </c>
    </row>
    <row r="243" spans="1:3" ht="12.75">
      <c r="A243" s="2" t="s">
        <v>424</v>
      </c>
      <c r="B243" s="4" t="s">
        <v>426</v>
      </c>
      <c r="C243" s="2" t="s">
        <v>1361</v>
      </c>
    </row>
    <row r="244" spans="1:3" ht="12.75">
      <c r="A244" s="2" t="s">
        <v>427</v>
      </c>
      <c r="B244" s="4" t="s">
        <v>429</v>
      </c>
      <c r="C244" s="2" t="s">
        <v>1439</v>
      </c>
    </row>
    <row r="245" spans="1:3" ht="12.75">
      <c r="A245" s="2" t="s">
        <v>427</v>
      </c>
      <c r="B245" s="4" t="s">
        <v>429</v>
      </c>
      <c r="C245" s="2" t="s">
        <v>1440</v>
      </c>
    </row>
    <row r="246" spans="1:3" ht="12.75">
      <c r="A246" s="2" t="s">
        <v>427</v>
      </c>
      <c r="B246" s="4" t="s">
        <v>429</v>
      </c>
      <c r="C246" s="2" t="s">
        <v>1441</v>
      </c>
    </row>
    <row r="247" spans="1:3" ht="12.75">
      <c r="A247" s="2" t="s">
        <v>427</v>
      </c>
      <c r="B247" s="4" t="s">
        <v>429</v>
      </c>
      <c r="C247" s="2" t="s">
        <v>1442</v>
      </c>
    </row>
    <row r="248" spans="1:3" ht="12.75">
      <c r="A248" s="2" t="s">
        <v>427</v>
      </c>
      <c r="B248" s="4" t="s">
        <v>429</v>
      </c>
      <c r="C248" s="2" t="s">
        <v>1361</v>
      </c>
    </row>
    <row r="249" spans="1:3" ht="12.75">
      <c r="A249" s="2" t="s">
        <v>430</v>
      </c>
      <c r="B249" s="4" t="s">
        <v>432</v>
      </c>
      <c r="C249" s="2" t="s">
        <v>1439</v>
      </c>
    </row>
    <row r="250" spans="1:3" ht="12.75">
      <c r="A250" s="2" t="s">
        <v>430</v>
      </c>
      <c r="B250" s="4" t="s">
        <v>432</v>
      </c>
      <c r="C250" s="2" t="s">
        <v>1440</v>
      </c>
    </row>
    <row r="251" spans="1:3" ht="12.75">
      <c r="A251" s="2" t="s">
        <v>430</v>
      </c>
      <c r="B251" s="4" t="s">
        <v>432</v>
      </c>
      <c r="C251" s="2" t="s">
        <v>1441</v>
      </c>
    </row>
    <row r="252" spans="1:3" ht="12.75">
      <c r="A252" s="2" t="s">
        <v>430</v>
      </c>
      <c r="B252" s="4" t="s">
        <v>432</v>
      </c>
      <c r="C252" s="2" t="s">
        <v>1442</v>
      </c>
    </row>
    <row r="253" spans="1:3" ht="12.75">
      <c r="A253" s="2" t="s">
        <v>430</v>
      </c>
      <c r="B253" s="4" t="s">
        <v>432</v>
      </c>
      <c r="C253" s="2" t="s">
        <v>1361</v>
      </c>
    </row>
    <row r="254" spans="1:3" ht="12.75">
      <c r="A254" s="2" t="s">
        <v>433</v>
      </c>
      <c r="B254" s="4" t="s">
        <v>435</v>
      </c>
      <c r="C254" s="2" t="s">
        <v>1439</v>
      </c>
    </row>
    <row r="255" spans="1:3" ht="12.75">
      <c r="A255" s="2" t="s">
        <v>433</v>
      </c>
      <c r="B255" s="4" t="s">
        <v>435</v>
      </c>
      <c r="C255" s="2" t="s">
        <v>1440</v>
      </c>
    </row>
    <row r="256" spans="1:3" ht="12.75">
      <c r="A256" s="2" t="s">
        <v>433</v>
      </c>
      <c r="B256" s="4" t="s">
        <v>435</v>
      </c>
      <c r="C256" s="2" t="s">
        <v>1441</v>
      </c>
    </row>
    <row r="257" spans="1:3" ht="12.75">
      <c r="A257" s="2" t="s">
        <v>433</v>
      </c>
      <c r="B257" s="4" t="s">
        <v>435</v>
      </c>
      <c r="C257" s="2" t="s">
        <v>1442</v>
      </c>
    </row>
    <row r="258" spans="1:3" ht="12.75">
      <c r="A258" s="2" t="s">
        <v>433</v>
      </c>
      <c r="B258" s="4" t="s">
        <v>435</v>
      </c>
      <c r="C258" s="2" t="s">
        <v>1361</v>
      </c>
    </row>
    <row r="259" spans="1:3" ht="12.75">
      <c r="A259" s="2" t="s">
        <v>436</v>
      </c>
      <c r="B259" s="4" t="s">
        <v>438</v>
      </c>
      <c r="C259" s="2" t="s">
        <v>1439</v>
      </c>
    </row>
    <row r="260" spans="1:3" ht="12.75">
      <c r="A260" s="2" t="s">
        <v>436</v>
      </c>
      <c r="B260" s="4" t="s">
        <v>438</v>
      </c>
      <c r="C260" s="2" t="s">
        <v>1440</v>
      </c>
    </row>
    <row r="261" spans="1:3" ht="12.75">
      <c r="A261" s="2" t="s">
        <v>436</v>
      </c>
      <c r="B261" s="4" t="s">
        <v>438</v>
      </c>
      <c r="C261" s="2" t="s">
        <v>1441</v>
      </c>
    </row>
    <row r="262" spans="1:3" ht="12.75">
      <c r="A262" s="2" t="s">
        <v>436</v>
      </c>
      <c r="B262" s="4" t="s">
        <v>438</v>
      </c>
      <c r="C262" s="2" t="s">
        <v>1442</v>
      </c>
    </row>
    <row r="263" spans="1:3" ht="12.75">
      <c r="A263" s="2" t="s">
        <v>436</v>
      </c>
      <c r="B263" s="4" t="s">
        <v>438</v>
      </c>
      <c r="C263" s="2" t="s">
        <v>1361</v>
      </c>
    </row>
    <row r="264" spans="1:3" ht="12.75">
      <c r="A264" s="2" t="s">
        <v>439</v>
      </c>
      <c r="B264" s="4" t="s">
        <v>441</v>
      </c>
      <c r="C264" s="2" t="s">
        <v>1443</v>
      </c>
    </row>
    <row r="265" spans="1:3" ht="12.75">
      <c r="A265" s="2" t="s">
        <v>439</v>
      </c>
      <c r="B265" s="4" t="s">
        <v>441</v>
      </c>
      <c r="C265" s="2" t="s">
        <v>1444</v>
      </c>
    </row>
    <row r="266" spans="1:3" ht="12.75">
      <c r="A266" s="2" t="s">
        <v>439</v>
      </c>
      <c r="B266" s="4" t="s">
        <v>441</v>
      </c>
      <c r="C266" s="2" t="s">
        <v>1411</v>
      </c>
    </row>
    <row r="267" spans="1:3" ht="12.75">
      <c r="A267" s="2" t="s">
        <v>442</v>
      </c>
      <c r="B267" s="4" t="s">
        <v>444</v>
      </c>
      <c r="C267" s="2" t="s">
        <v>1443</v>
      </c>
    </row>
    <row r="268" spans="1:3" ht="12.75">
      <c r="A268" s="2" t="s">
        <v>442</v>
      </c>
      <c r="B268" s="4" t="s">
        <v>444</v>
      </c>
      <c r="C268" s="2" t="s">
        <v>1444</v>
      </c>
    </row>
    <row r="269" spans="1:3" ht="12.75">
      <c r="A269" s="2" t="s">
        <v>442</v>
      </c>
      <c r="B269" s="4" t="s">
        <v>444</v>
      </c>
      <c r="C269" s="2" t="s">
        <v>1411</v>
      </c>
    </row>
    <row r="270" spans="1:3" ht="12.75">
      <c r="A270" s="2" t="s">
        <v>445</v>
      </c>
      <c r="B270" s="4" t="s">
        <v>447</v>
      </c>
      <c r="C270" s="2" t="s">
        <v>1443</v>
      </c>
    </row>
    <row r="271" spans="1:3" ht="12.75">
      <c r="A271" s="2" t="s">
        <v>445</v>
      </c>
      <c r="B271" s="4" t="s">
        <v>447</v>
      </c>
      <c r="C271" s="2" t="s">
        <v>1444</v>
      </c>
    </row>
    <row r="272" spans="1:3" ht="12.75">
      <c r="A272" s="2" t="s">
        <v>445</v>
      </c>
      <c r="B272" s="4" t="s">
        <v>447</v>
      </c>
      <c r="C272" s="2" t="s">
        <v>1411</v>
      </c>
    </row>
    <row r="273" spans="1:3" ht="12.75">
      <c r="A273" s="2" t="s">
        <v>448</v>
      </c>
      <c r="B273" s="4" t="s">
        <v>450</v>
      </c>
      <c r="C273" s="2" t="s">
        <v>1443</v>
      </c>
    </row>
    <row r="274" spans="1:3" ht="12.75">
      <c r="A274" s="2" t="s">
        <v>448</v>
      </c>
      <c r="B274" s="4" t="s">
        <v>450</v>
      </c>
      <c r="C274" s="2" t="s">
        <v>1444</v>
      </c>
    </row>
    <row r="275" spans="1:3" ht="12.75">
      <c r="A275" s="2" t="s">
        <v>448</v>
      </c>
      <c r="B275" s="4" t="s">
        <v>450</v>
      </c>
      <c r="C275" s="2" t="s">
        <v>1411</v>
      </c>
    </row>
    <row r="276" spans="1:3" ht="12.75">
      <c r="A276" s="2" t="s">
        <v>451</v>
      </c>
      <c r="B276" s="4" t="s">
        <v>453</v>
      </c>
      <c r="C276" s="2" t="s">
        <v>1435</v>
      </c>
    </row>
    <row r="277" spans="1:3" ht="12.75">
      <c r="A277" s="2" t="s">
        <v>451</v>
      </c>
      <c r="B277" s="4" t="s">
        <v>453</v>
      </c>
      <c r="C277" s="2" t="s">
        <v>1445</v>
      </c>
    </row>
    <row r="278" spans="1:3" ht="12.75">
      <c r="A278" s="2" t="s">
        <v>451</v>
      </c>
      <c r="B278" s="4" t="s">
        <v>453</v>
      </c>
      <c r="C278" s="2" t="s">
        <v>1356</v>
      </c>
    </row>
    <row r="279" spans="1:3" ht="12.75">
      <c r="A279" s="2" t="s">
        <v>451</v>
      </c>
      <c r="B279" s="4" t="s">
        <v>453</v>
      </c>
      <c r="C279" s="2" t="s">
        <v>1437</v>
      </c>
    </row>
    <row r="280" spans="1:3" ht="12.75">
      <c r="A280" s="2" t="s">
        <v>451</v>
      </c>
      <c r="B280" s="4" t="s">
        <v>453</v>
      </c>
      <c r="C280" s="2" t="s">
        <v>1438</v>
      </c>
    </row>
    <row r="281" spans="1:3" ht="12.75">
      <c r="A281" s="2" t="s">
        <v>451</v>
      </c>
      <c r="B281" s="4" t="s">
        <v>453</v>
      </c>
      <c r="C281" s="2" t="s">
        <v>1376</v>
      </c>
    </row>
    <row r="282" spans="1:3" ht="12.75">
      <c r="A282" s="2" t="s">
        <v>451</v>
      </c>
      <c r="B282" s="4" t="s">
        <v>453</v>
      </c>
      <c r="C282" s="2" t="s">
        <v>1361</v>
      </c>
    </row>
    <row r="283" spans="1:3" ht="12.75">
      <c r="A283" s="2" t="s">
        <v>454</v>
      </c>
      <c r="B283" s="4" t="s">
        <v>456</v>
      </c>
      <c r="C283" s="2" t="s">
        <v>1435</v>
      </c>
    </row>
    <row r="284" spans="1:3" ht="12.75">
      <c r="A284" s="2" t="s">
        <v>454</v>
      </c>
      <c r="B284" s="4" t="s">
        <v>456</v>
      </c>
      <c r="C284" s="2" t="s">
        <v>1445</v>
      </c>
    </row>
    <row r="285" spans="1:3" ht="12.75">
      <c r="A285" s="2" t="s">
        <v>454</v>
      </c>
      <c r="B285" s="4" t="s">
        <v>456</v>
      </c>
      <c r="C285" s="2" t="s">
        <v>1356</v>
      </c>
    </row>
    <row r="286" spans="1:3" ht="12.75">
      <c r="A286" s="2" t="s">
        <v>454</v>
      </c>
      <c r="B286" s="4" t="s">
        <v>456</v>
      </c>
      <c r="C286" s="2" t="s">
        <v>1437</v>
      </c>
    </row>
    <row r="287" spans="1:3" ht="12.75">
      <c r="A287" s="2" t="s">
        <v>454</v>
      </c>
      <c r="B287" s="4" t="s">
        <v>456</v>
      </c>
      <c r="C287" s="2" t="s">
        <v>1438</v>
      </c>
    </row>
    <row r="288" spans="1:3" ht="12.75">
      <c r="A288" s="2" t="s">
        <v>454</v>
      </c>
      <c r="B288" s="4" t="s">
        <v>456</v>
      </c>
      <c r="C288" s="2" t="s">
        <v>1376</v>
      </c>
    </row>
    <row r="289" spans="1:3" ht="12.75">
      <c r="A289" s="2" t="s">
        <v>454</v>
      </c>
      <c r="B289" s="4" t="s">
        <v>456</v>
      </c>
      <c r="C289" s="2" t="s">
        <v>1361</v>
      </c>
    </row>
    <row r="290" spans="1:3" ht="12.75">
      <c r="A290" s="2" t="s">
        <v>457</v>
      </c>
      <c r="B290" s="4" t="s">
        <v>459</v>
      </c>
      <c r="C290" s="2" t="s">
        <v>1435</v>
      </c>
    </row>
    <row r="291" spans="1:3" ht="12.75">
      <c r="A291" s="2" t="s">
        <v>457</v>
      </c>
      <c r="B291" s="4" t="s">
        <v>459</v>
      </c>
      <c r="C291" s="2" t="s">
        <v>1445</v>
      </c>
    </row>
    <row r="292" spans="1:3" ht="12.75">
      <c r="A292" s="2" t="s">
        <v>457</v>
      </c>
      <c r="B292" s="4" t="s">
        <v>459</v>
      </c>
      <c r="C292" s="2" t="s">
        <v>1356</v>
      </c>
    </row>
    <row r="293" spans="1:3" ht="12.75">
      <c r="A293" s="2" t="s">
        <v>457</v>
      </c>
      <c r="B293" s="4" t="s">
        <v>459</v>
      </c>
      <c r="C293" s="2" t="s">
        <v>1437</v>
      </c>
    </row>
    <row r="294" spans="1:3" ht="12.75">
      <c r="A294" s="2" t="s">
        <v>457</v>
      </c>
      <c r="B294" s="4" t="s">
        <v>459</v>
      </c>
      <c r="C294" s="2" t="s">
        <v>1438</v>
      </c>
    </row>
    <row r="295" spans="1:3" ht="12.75">
      <c r="A295" s="2" t="s">
        <v>457</v>
      </c>
      <c r="B295" s="4" t="s">
        <v>459</v>
      </c>
      <c r="C295" s="2" t="s">
        <v>1376</v>
      </c>
    </row>
    <row r="296" spans="1:3" ht="12.75">
      <c r="A296" s="2" t="s">
        <v>457</v>
      </c>
      <c r="B296" s="4" t="s">
        <v>459</v>
      </c>
      <c r="C296" s="2" t="s">
        <v>1361</v>
      </c>
    </row>
    <row r="297" spans="1:3" ht="12.75">
      <c r="A297" s="2" t="s">
        <v>460</v>
      </c>
      <c r="B297" s="4" t="s">
        <v>462</v>
      </c>
      <c r="C297" s="2" t="s">
        <v>1435</v>
      </c>
    </row>
    <row r="298" spans="1:3" ht="12.75">
      <c r="A298" s="2" t="s">
        <v>460</v>
      </c>
      <c r="B298" s="4" t="s">
        <v>462</v>
      </c>
      <c r="C298" s="2" t="s">
        <v>1445</v>
      </c>
    </row>
    <row r="299" spans="1:3" ht="12.75">
      <c r="A299" s="2" t="s">
        <v>460</v>
      </c>
      <c r="B299" s="4" t="s">
        <v>462</v>
      </c>
      <c r="C299" s="2" t="s">
        <v>1356</v>
      </c>
    </row>
    <row r="300" spans="1:3" ht="12.75">
      <c r="A300" s="2" t="s">
        <v>460</v>
      </c>
      <c r="B300" s="4" t="s">
        <v>462</v>
      </c>
      <c r="C300" s="2" t="s">
        <v>1437</v>
      </c>
    </row>
    <row r="301" spans="1:3" ht="12.75">
      <c r="A301" s="2" t="s">
        <v>460</v>
      </c>
      <c r="B301" s="4" t="s">
        <v>462</v>
      </c>
      <c r="C301" s="2" t="s">
        <v>1438</v>
      </c>
    </row>
    <row r="302" spans="1:3" ht="12.75">
      <c r="A302" s="2" t="s">
        <v>460</v>
      </c>
      <c r="B302" s="4" t="s">
        <v>462</v>
      </c>
      <c r="C302" s="2" t="s">
        <v>1376</v>
      </c>
    </row>
    <row r="303" spans="1:3" ht="12.75">
      <c r="A303" s="2" t="s">
        <v>460</v>
      </c>
      <c r="B303" s="4" t="s">
        <v>462</v>
      </c>
      <c r="C303" s="2" t="s">
        <v>1361</v>
      </c>
    </row>
    <row r="304" spans="1:3" ht="12.75">
      <c r="A304" s="2" t="s">
        <v>463</v>
      </c>
      <c r="B304" s="4" t="s">
        <v>465</v>
      </c>
      <c r="C304" s="2" t="s">
        <v>1435</v>
      </c>
    </row>
    <row r="305" spans="1:3" ht="12.75">
      <c r="A305" s="2" t="s">
        <v>463</v>
      </c>
      <c r="B305" s="4" t="s">
        <v>465</v>
      </c>
      <c r="C305" s="2" t="s">
        <v>1445</v>
      </c>
    </row>
    <row r="306" spans="1:3" ht="12.75">
      <c r="A306" s="2" t="s">
        <v>463</v>
      </c>
      <c r="B306" s="4" t="s">
        <v>465</v>
      </c>
      <c r="C306" s="2" t="s">
        <v>1356</v>
      </c>
    </row>
    <row r="307" spans="1:3" ht="12.75">
      <c r="A307" s="2" t="s">
        <v>463</v>
      </c>
      <c r="B307" s="4" t="s">
        <v>465</v>
      </c>
      <c r="C307" s="2" t="s">
        <v>1437</v>
      </c>
    </row>
    <row r="308" spans="1:3" ht="12.75">
      <c r="A308" s="2" t="s">
        <v>463</v>
      </c>
      <c r="B308" s="4" t="s">
        <v>465</v>
      </c>
      <c r="C308" s="2" t="s">
        <v>1438</v>
      </c>
    </row>
    <row r="309" spans="1:3" ht="12.75">
      <c r="A309" s="2" t="s">
        <v>463</v>
      </c>
      <c r="B309" s="4" t="s">
        <v>465</v>
      </c>
      <c r="C309" s="2" t="s">
        <v>1376</v>
      </c>
    </row>
    <row r="310" spans="1:3" ht="12.75">
      <c r="A310" s="2" t="s">
        <v>463</v>
      </c>
      <c r="B310" s="4" t="s">
        <v>465</v>
      </c>
      <c r="C310" s="2" t="s">
        <v>1361</v>
      </c>
    </row>
    <row r="311" spans="1:3" ht="12.75">
      <c r="A311" s="2" t="s">
        <v>466</v>
      </c>
      <c r="B311" s="4" t="s">
        <v>468</v>
      </c>
      <c r="C311" s="2" t="s">
        <v>1435</v>
      </c>
    </row>
    <row r="312" spans="1:3" ht="12.75">
      <c r="A312" s="2" t="s">
        <v>466</v>
      </c>
      <c r="B312" s="4" t="s">
        <v>468</v>
      </c>
      <c r="C312" s="2" t="s">
        <v>1445</v>
      </c>
    </row>
    <row r="313" spans="1:3" ht="12.75">
      <c r="A313" s="2" t="s">
        <v>466</v>
      </c>
      <c r="B313" s="4" t="s">
        <v>468</v>
      </c>
      <c r="C313" s="2" t="s">
        <v>1356</v>
      </c>
    </row>
    <row r="314" spans="1:3" ht="12.75">
      <c r="A314" s="2" t="s">
        <v>466</v>
      </c>
      <c r="B314" s="4" t="s">
        <v>468</v>
      </c>
      <c r="C314" s="2" t="s">
        <v>1437</v>
      </c>
    </row>
    <row r="315" spans="1:3" ht="12.75">
      <c r="A315" s="2" t="s">
        <v>466</v>
      </c>
      <c r="B315" s="4" t="s">
        <v>468</v>
      </c>
      <c r="C315" s="2" t="s">
        <v>1438</v>
      </c>
    </row>
    <row r="316" spans="1:3" ht="12.75">
      <c r="A316" s="2" t="s">
        <v>466</v>
      </c>
      <c r="B316" s="4" t="s">
        <v>468</v>
      </c>
      <c r="C316" s="2" t="s">
        <v>1376</v>
      </c>
    </row>
    <row r="317" spans="1:3" ht="12.75">
      <c r="A317" s="2" t="s">
        <v>466</v>
      </c>
      <c r="B317" s="4" t="s">
        <v>468</v>
      </c>
      <c r="C317" s="2" t="s">
        <v>1361</v>
      </c>
    </row>
    <row r="318" spans="1:3" ht="12.75">
      <c r="A318" s="2" t="s">
        <v>469</v>
      </c>
      <c r="B318" s="4" t="s">
        <v>471</v>
      </c>
      <c r="C318" s="2" t="s">
        <v>1446</v>
      </c>
    </row>
    <row r="319" spans="1:3" ht="12.75">
      <c r="A319" s="2" t="s">
        <v>469</v>
      </c>
      <c r="B319" s="4" t="s">
        <v>471</v>
      </c>
      <c r="C319" s="2" t="s">
        <v>1447</v>
      </c>
    </row>
    <row r="320" spans="1:3" ht="12.75">
      <c r="A320" s="2" t="s">
        <v>469</v>
      </c>
      <c r="B320" s="4" t="s">
        <v>471</v>
      </c>
      <c r="C320" s="2" t="s">
        <v>1356</v>
      </c>
    </row>
    <row r="321" spans="1:3" ht="12.75">
      <c r="A321" s="2" t="s">
        <v>469</v>
      </c>
      <c r="B321" s="4" t="s">
        <v>471</v>
      </c>
      <c r="C321" s="2" t="s">
        <v>1448</v>
      </c>
    </row>
    <row r="322" spans="1:3" ht="12.75">
      <c r="A322" s="2" t="s">
        <v>469</v>
      </c>
      <c r="B322" s="4" t="s">
        <v>471</v>
      </c>
      <c r="C322" s="2" t="s">
        <v>1449</v>
      </c>
    </row>
    <row r="323" spans="1:3" ht="12.75">
      <c r="A323" s="2" t="s">
        <v>469</v>
      </c>
      <c r="B323" s="4" t="s">
        <v>471</v>
      </c>
      <c r="C323" s="2" t="s">
        <v>1376</v>
      </c>
    </row>
    <row r="324" spans="1:3" ht="12.75">
      <c r="A324" s="2" t="s">
        <v>469</v>
      </c>
      <c r="B324" s="4" t="s">
        <v>471</v>
      </c>
      <c r="C324" s="2" t="s">
        <v>1361</v>
      </c>
    </row>
    <row r="325" spans="1:3" ht="12.75">
      <c r="A325" s="2" t="s">
        <v>472</v>
      </c>
      <c r="B325" s="4" t="s">
        <v>474</v>
      </c>
      <c r="C325" s="2" t="s">
        <v>1450</v>
      </c>
    </row>
    <row r="326" spans="1:3" ht="12.75">
      <c r="A326" s="2" t="s">
        <v>472</v>
      </c>
      <c r="B326" s="4" t="s">
        <v>474</v>
      </c>
      <c r="C326" s="2" t="s">
        <v>1451</v>
      </c>
    </row>
    <row r="327" spans="1:3" ht="12.75">
      <c r="A327" s="2" t="s">
        <v>472</v>
      </c>
      <c r="B327" s="4" t="s">
        <v>474</v>
      </c>
      <c r="C327" s="2" t="s">
        <v>1356</v>
      </c>
    </row>
    <row r="328" spans="1:3" ht="12.75">
      <c r="A328" s="2" t="s">
        <v>472</v>
      </c>
      <c r="B328" s="4" t="s">
        <v>474</v>
      </c>
      <c r="C328" s="2" t="s">
        <v>1452</v>
      </c>
    </row>
    <row r="329" spans="1:3" ht="12.75">
      <c r="A329" s="2" t="s">
        <v>472</v>
      </c>
      <c r="B329" s="4" t="s">
        <v>474</v>
      </c>
      <c r="C329" s="2" t="s">
        <v>1453</v>
      </c>
    </row>
    <row r="330" spans="1:3" ht="12.75">
      <c r="A330" s="2" t="s">
        <v>472</v>
      </c>
      <c r="B330" s="4" t="s">
        <v>474</v>
      </c>
      <c r="C330" s="2" t="s">
        <v>1376</v>
      </c>
    </row>
    <row r="331" spans="1:3" ht="12.75">
      <c r="A331" s="2" t="s">
        <v>472</v>
      </c>
      <c r="B331" s="4" t="s">
        <v>474</v>
      </c>
      <c r="C331" s="2" t="s">
        <v>1454</v>
      </c>
    </row>
    <row r="332" spans="1:3" ht="12.75">
      <c r="A332" s="2" t="s">
        <v>475</v>
      </c>
      <c r="B332" s="4" t="s">
        <v>477</v>
      </c>
      <c r="C332" s="2" t="s">
        <v>1455</v>
      </c>
    </row>
    <row r="333" spans="1:3" ht="12.75">
      <c r="A333" s="2" t="s">
        <v>475</v>
      </c>
      <c r="B333" s="4" t="s">
        <v>477</v>
      </c>
      <c r="C333" s="2" t="s">
        <v>1456</v>
      </c>
    </row>
    <row r="334" spans="1:3" ht="12.75">
      <c r="A334" s="2" t="s">
        <v>475</v>
      </c>
      <c r="B334" s="4" t="s">
        <v>477</v>
      </c>
      <c r="C334" s="2" t="s">
        <v>1356</v>
      </c>
    </row>
    <row r="335" spans="1:3" ht="12.75">
      <c r="A335" s="2" t="s">
        <v>475</v>
      </c>
      <c r="B335" s="4" t="s">
        <v>477</v>
      </c>
      <c r="C335" s="2" t="s">
        <v>1457</v>
      </c>
    </row>
    <row r="336" spans="1:3" ht="12.75">
      <c r="A336" s="2" t="s">
        <v>475</v>
      </c>
      <c r="B336" s="4" t="s">
        <v>477</v>
      </c>
      <c r="C336" s="2" t="s">
        <v>1458</v>
      </c>
    </row>
    <row r="337" spans="1:3" ht="12.75">
      <c r="A337" s="2" t="s">
        <v>475</v>
      </c>
      <c r="B337" s="4" t="s">
        <v>477</v>
      </c>
      <c r="C337" s="2" t="s">
        <v>1459</v>
      </c>
    </row>
    <row r="338" spans="1:3" ht="12.75">
      <c r="A338" s="2" t="s">
        <v>475</v>
      </c>
      <c r="B338" s="4" t="s">
        <v>477</v>
      </c>
      <c r="C338" s="2" t="s">
        <v>1360</v>
      </c>
    </row>
    <row r="339" spans="1:3" ht="12.75">
      <c r="A339" s="2" t="s">
        <v>475</v>
      </c>
      <c r="B339" s="4" t="s">
        <v>477</v>
      </c>
      <c r="C339" s="2" t="s">
        <v>1361</v>
      </c>
    </row>
    <row r="340" spans="1:3" ht="12.75">
      <c r="A340" s="2" t="s">
        <v>478</v>
      </c>
      <c r="B340" s="4" t="s">
        <v>480</v>
      </c>
      <c r="C340" s="2" t="s">
        <v>1460</v>
      </c>
    </row>
    <row r="341" spans="1:3" ht="12.75">
      <c r="A341" s="2" t="s">
        <v>478</v>
      </c>
      <c r="B341" s="4" t="s">
        <v>480</v>
      </c>
      <c r="C341" s="2" t="s">
        <v>1461</v>
      </c>
    </row>
    <row r="342" spans="1:3" ht="12.75">
      <c r="A342" s="2" t="s">
        <v>478</v>
      </c>
      <c r="B342" s="4" t="s">
        <v>480</v>
      </c>
      <c r="C342" s="2" t="s">
        <v>1462</v>
      </c>
    </row>
    <row r="343" spans="1:3" ht="12.75">
      <c r="A343" s="2" t="s">
        <v>478</v>
      </c>
      <c r="B343" s="4" t="s">
        <v>480</v>
      </c>
      <c r="C343" s="2" t="s">
        <v>1463</v>
      </c>
    </row>
    <row r="344" spans="1:3" ht="12.75">
      <c r="A344" s="2" t="s">
        <v>478</v>
      </c>
      <c r="B344" s="4" t="s">
        <v>480</v>
      </c>
      <c r="C344" s="2" t="s">
        <v>1464</v>
      </c>
    </row>
    <row r="345" spans="1:3" ht="12.75">
      <c r="A345" s="2" t="s">
        <v>478</v>
      </c>
      <c r="B345" s="4" t="s">
        <v>480</v>
      </c>
      <c r="C345" s="2" t="s">
        <v>1465</v>
      </c>
    </row>
    <row r="346" spans="1:3" ht="12.75">
      <c r="A346" s="2" t="s">
        <v>478</v>
      </c>
      <c r="B346" s="4" t="s">
        <v>480</v>
      </c>
      <c r="C346" s="2" t="s">
        <v>1466</v>
      </c>
    </row>
    <row r="347" spans="1:3" ht="12.75">
      <c r="A347" s="2" t="s">
        <v>478</v>
      </c>
      <c r="B347" s="4" t="s">
        <v>480</v>
      </c>
      <c r="C347" s="2" t="s">
        <v>1467</v>
      </c>
    </row>
    <row r="348" spans="1:3" ht="12.75">
      <c r="A348" s="2" t="s">
        <v>478</v>
      </c>
      <c r="B348" s="4" t="s">
        <v>480</v>
      </c>
      <c r="C348" s="2" t="s">
        <v>1396</v>
      </c>
    </row>
    <row r="349" spans="1:3" ht="12.75">
      <c r="A349" s="2" t="s">
        <v>478</v>
      </c>
      <c r="B349" s="4" t="s">
        <v>480</v>
      </c>
      <c r="C349" s="2" t="s">
        <v>1397</v>
      </c>
    </row>
    <row r="350" spans="1:3" ht="12.75">
      <c r="A350" s="2" t="s">
        <v>478</v>
      </c>
      <c r="B350" s="4" t="s">
        <v>480</v>
      </c>
      <c r="C350" s="2" t="s">
        <v>1468</v>
      </c>
    </row>
    <row r="351" spans="1:3" ht="12.75">
      <c r="A351" s="2" t="s">
        <v>481</v>
      </c>
      <c r="B351" s="4" t="s">
        <v>483</v>
      </c>
      <c r="C351" s="2" t="s">
        <v>1372</v>
      </c>
    </row>
    <row r="352" spans="1:3" ht="12.75">
      <c r="A352" s="2" t="s">
        <v>481</v>
      </c>
      <c r="B352" s="4" t="s">
        <v>483</v>
      </c>
      <c r="C352" s="2" t="s">
        <v>1469</v>
      </c>
    </row>
    <row r="353" spans="1:3" ht="12.75">
      <c r="A353" s="2" t="s">
        <v>481</v>
      </c>
      <c r="B353" s="4" t="s">
        <v>483</v>
      </c>
      <c r="C353" s="2" t="s">
        <v>1356</v>
      </c>
    </row>
    <row r="354" spans="1:3" ht="12.75">
      <c r="A354" s="2" t="s">
        <v>481</v>
      </c>
      <c r="B354" s="4" t="s">
        <v>483</v>
      </c>
      <c r="C354" s="2" t="s">
        <v>1374</v>
      </c>
    </row>
    <row r="355" spans="1:3" ht="12.75">
      <c r="A355" s="2" t="s">
        <v>481</v>
      </c>
      <c r="B355" s="4" t="s">
        <v>483</v>
      </c>
      <c r="C355" s="2" t="s">
        <v>1375</v>
      </c>
    </row>
    <row r="356" spans="1:3" ht="12.75">
      <c r="A356" s="2" t="s">
        <v>481</v>
      </c>
      <c r="B356" s="4" t="s">
        <v>483</v>
      </c>
      <c r="C356" s="2" t="s">
        <v>1376</v>
      </c>
    </row>
    <row r="357" spans="1:3" ht="12.75">
      <c r="A357" s="2" t="s">
        <v>481</v>
      </c>
      <c r="B357" s="4" t="s">
        <v>483</v>
      </c>
      <c r="C357" s="2" t="s">
        <v>1361</v>
      </c>
    </row>
    <row r="358" spans="1:3" ht="12.75">
      <c r="A358" s="2" t="s">
        <v>484</v>
      </c>
      <c r="B358" s="4" t="s">
        <v>486</v>
      </c>
      <c r="C358" s="2" t="s">
        <v>1372</v>
      </c>
    </row>
    <row r="359" spans="1:3" ht="12.75">
      <c r="A359" s="2" t="s">
        <v>484</v>
      </c>
      <c r="B359" s="4" t="s">
        <v>486</v>
      </c>
      <c r="C359" s="2" t="s">
        <v>1469</v>
      </c>
    </row>
    <row r="360" spans="1:3" ht="12.75">
      <c r="A360" s="2" t="s">
        <v>484</v>
      </c>
      <c r="B360" s="4" t="s">
        <v>486</v>
      </c>
      <c r="C360" s="2" t="s">
        <v>1356</v>
      </c>
    </row>
    <row r="361" spans="1:3" ht="12.75">
      <c r="A361" s="2" t="s">
        <v>484</v>
      </c>
      <c r="B361" s="4" t="s">
        <v>486</v>
      </c>
      <c r="C361" s="2" t="s">
        <v>1374</v>
      </c>
    </row>
    <row r="362" spans="1:3" ht="12.75">
      <c r="A362" s="2" t="s">
        <v>484</v>
      </c>
      <c r="B362" s="4" t="s">
        <v>486</v>
      </c>
      <c r="C362" s="2" t="s">
        <v>1375</v>
      </c>
    </row>
    <row r="363" spans="1:3" ht="12.75">
      <c r="A363" s="2" t="s">
        <v>484</v>
      </c>
      <c r="B363" s="4" t="s">
        <v>486</v>
      </c>
      <c r="C363" s="2" t="s">
        <v>1376</v>
      </c>
    </row>
    <row r="364" spans="1:3" ht="12.75">
      <c r="A364" s="2" t="s">
        <v>484</v>
      </c>
      <c r="B364" s="4" t="s">
        <v>486</v>
      </c>
      <c r="C364" s="2" t="s">
        <v>1361</v>
      </c>
    </row>
    <row r="365" spans="1:3" ht="12.75">
      <c r="A365" s="2" t="s">
        <v>487</v>
      </c>
      <c r="B365" s="4" t="s">
        <v>489</v>
      </c>
      <c r="C365" s="2" t="s">
        <v>1470</v>
      </c>
    </row>
    <row r="366" spans="1:3" ht="12.75">
      <c r="A366" s="2" t="s">
        <v>487</v>
      </c>
      <c r="B366" s="4" t="s">
        <v>489</v>
      </c>
      <c r="C366" s="2" t="s">
        <v>1471</v>
      </c>
    </row>
    <row r="367" spans="1:3" ht="12.75">
      <c r="A367" s="2" t="s">
        <v>487</v>
      </c>
      <c r="B367" s="4" t="s">
        <v>489</v>
      </c>
      <c r="C367" s="2" t="s">
        <v>1356</v>
      </c>
    </row>
    <row r="368" spans="1:3" ht="12.75">
      <c r="A368" s="2" t="s">
        <v>487</v>
      </c>
      <c r="B368" s="4" t="s">
        <v>489</v>
      </c>
      <c r="C368" s="2" t="s">
        <v>1472</v>
      </c>
    </row>
    <row r="369" spans="1:3" ht="12.75">
      <c r="A369" s="2" t="s">
        <v>487</v>
      </c>
      <c r="B369" s="4" t="s">
        <v>489</v>
      </c>
      <c r="C369" s="2" t="s">
        <v>1473</v>
      </c>
    </row>
    <row r="370" spans="1:3" ht="12.75">
      <c r="A370" s="2" t="s">
        <v>487</v>
      </c>
      <c r="B370" s="4" t="s">
        <v>489</v>
      </c>
      <c r="C370" s="2" t="s">
        <v>1376</v>
      </c>
    </row>
    <row r="371" spans="1:3" ht="12.75">
      <c r="A371" s="2" t="s">
        <v>487</v>
      </c>
      <c r="B371" s="4" t="s">
        <v>489</v>
      </c>
      <c r="C371" s="2" t="s">
        <v>1361</v>
      </c>
    </row>
    <row r="372" spans="1:3" ht="12.75">
      <c r="A372" s="2" t="s">
        <v>490</v>
      </c>
      <c r="B372" s="4" t="s">
        <v>492</v>
      </c>
      <c r="C372" s="2" t="s">
        <v>1474</v>
      </c>
    </row>
    <row r="373" spans="1:3" ht="12.75">
      <c r="A373" s="2" t="s">
        <v>490</v>
      </c>
      <c r="B373" s="4" t="s">
        <v>492</v>
      </c>
      <c r="C373" s="2" t="s">
        <v>1475</v>
      </c>
    </row>
    <row r="374" spans="1:3" ht="12.75">
      <c r="A374" s="2" t="s">
        <v>490</v>
      </c>
      <c r="B374" s="4" t="s">
        <v>492</v>
      </c>
      <c r="C374" s="2" t="s">
        <v>1356</v>
      </c>
    </row>
    <row r="375" spans="1:3" ht="12.75">
      <c r="A375" s="2" t="s">
        <v>490</v>
      </c>
      <c r="B375" s="4" t="s">
        <v>492</v>
      </c>
      <c r="C375" s="2" t="s">
        <v>1476</v>
      </c>
    </row>
    <row r="376" spans="1:3" ht="12.75">
      <c r="A376" s="2" t="s">
        <v>490</v>
      </c>
      <c r="B376" s="4" t="s">
        <v>492</v>
      </c>
      <c r="C376" s="2" t="s">
        <v>1477</v>
      </c>
    </row>
    <row r="377" spans="1:3" ht="12.75">
      <c r="A377" s="2" t="s">
        <v>490</v>
      </c>
      <c r="B377" s="4" t="s">
        <v>492</v>
      </c>
      <c r="C377" s="2" t="s">
        <v>1376</v>
      </c>
    </row>
    <row r="378" spans="1:3" ht="12.75">
      <c r="A378" s="2" t="s">
        <v>490</v>
      </c>
      <c r="B378" s="4" t="s">
        <v>492</v>
      </c>
      <c r="C378" s="2" t="s">
        <v>1361</v>
      </c>
    </row>
    <row r="379" spans="1:3" ht="12.75">
      <c r="A379" s="2" t="s">
        <v>493</v>
      </c>
      <c r="B379" s="4" t="s">
        <v>495</v>
      </c>
      <c r="C379" s="2" t="s">
        <v>1450</v>
      </c>
    </row>
    <row r="380" spans="1:3" ht="12.75">
      <c r="A380" s="2" t="s">
        <v>493</v>
      </c>
      <c r="B380" s="4" t="s">
        <v>495</v>
      </c>
      <c r="C380" s="2" t="s">
        <v>1451</v>
      </c>
    </row>
    <row r="381" spans="1:3" ht="12.75">
      <c r="A381" s="2" t="s">
        <v>493</v>
      </c>
      <c r="B381" s="4" t="s">
        <v>495</v>
      </c>
      <c r="C381" s="2" t="s">
        <v>1356</v>
      </c>
    </row>
    <row r="382" spans="1:3" ht="12.75">
      <c r="A382" s="2" t="s">
        <v>493</v>
      </c>
      <c r="B382" s="4" t="s">
        <v>495</v>
      </c>
      <c r="C382" s="2" t="s">
        <v>1452</v>
      </c>
    </row>
    <row r="383" spans="1:3" ht="12.75">
      <c r="A383" s="2" t="s">
        <v>493</v>
      </c>
      <c r="B383" s="4" t="s">
        <v>495</v>
      </c>
      <c r="C383" s="2" t="s">
        <v>1453</v>
      </c>
    </row>
    <row r="384" spans="1:3" ht="12.75">
      <c r="A384" s="2" t="s">
        <v>493</v>
      </c>
      <c r="B384" s="4" t="s">
        <v>495</v>
      </c>
      <c r="C384" s="2" t="s">
        <v>1376</v>
      </c>
    </row>
    <row r="385" spans="1:3" ht="12.75">
      <c r="A385" s="2" t="s">
        <v>493</v>
      </c>
      <c r="B385" s="4" t="s">
        <v>495</v>
      </c>
      <c r="C385" s="2" t="s">
        <v>1454</v>
      </c>
    </row>
    <row r="386" spans="1:3" ht="12.75">
      <c r="A386" s="2" t="s">
        <v>496</v>
      </c>
      <c r="B386" s="4" t="s">
        <v>498</v>
      </c>
      <c r="C386" s="2" t="s">
        <v>1478</v>
      </c>
    </row>
    <row r="387" spans="1:3" ht="12.75">
      <c r="A387" s="2" t="s">
        <v>496</v>
      </c>
      <c r="B387" s="4" t="s">
        <v>498</v>
      </c>
      <c r="C387" s="2" t="s">
        <v>1479</v>
      </c>
    </row>
    <row r="388" spans="1:3" ht="12.75">
      <c r="A388" s="2" t="s">
        <v>496</v>
      </c>
      <c r="B388" s="4" t="s">
        <v>498</v>
      </c>
      <c r="C388" s="2" t="s">
        <v>1356</v>
      </c>
    </row>
    <row r="389" spans="1:3" ht="12.75">
      <c r="A389" s="2" t="s">
        <v>496</v>
      </c>
      <c r="B389" s="4" t="s">
        <v>498</v>
      </c>
      <c r="C389" s="2" t="s">
        <v>1357</v>
      </c>
    </row>
    <row r="390" spans="1:3" ht="12.75">
      <c r="A390" s="2" t="s">
        <v>496</v>
      </c>
      <c r="B390" s="4" t="s">
        <v>498</v>
      </c>
      <c r="C390" s="2" t="s">
        <v>1480</v>
      </c>
    </row>
    <row r="391" spans="1:3" ht="12.75">
      <c r="A391" s="2" t="s">
        <v>496</v>
      </c>
      <c r="B391" s="4" t="s">
        <v>498</v>
      </c>
      <c r="C391" s="2" t="s">
        <v>1481</v>
      </c>
    </row>
    <row r="392" spans="1:3" ht="12.75">
      <c r="A392" s="2" t="s">
        <v>496</v>
      </c>
      <c r="B392" s="4" t="s">
        <v>498</v>
      </c>
      <c r="C392" s="2" t="s">
        <v>1360</v>
      </c>
    </row>
    <row r="393" spans="1:3" ht="12.75">
      <c r="A393" s="2" t="s">
        <v>496</v>
      </c>
      <c r="B393" s="4" t="s">
        <v>498</v>
      </c>
      <c r="C393" s="2" t="s">
        <v>1361</v>
      </c>
    </row>
    <row r="394" spans="1:3" ht="12.75">
      <c r="A394" s="2" t="s">
        <v>499</v>
      </c>
      <c r="B394" s="4" t="s">
        <v>501</v>
      </c>
      <c r="C394" s="2" t="s">
        <v>1478</v>
      </c>
    </row>
    <row r="395" spans="1:3" ht="12.75">
      <c r="A395" s="2" t="s">
        <v>499</v>
      </c>
      <c r="B395" s="4" t="s">
        <v>501</v>
      </c>
      <c r="C395" s="2" t="s">
        <v>1479</v>
      </c>
    </row>
    <row r="396" spans="1:3" ht="12.75">
      <c r="A396" s="2" t="s">
        <v>499</v>
      </c>
      <c r="B396" s="4" t="s">
        <v>501</v>
      </c>
      <c r="C396" s="2" t="s">
        <v>1356</v>
      </c>
    </row>
    <row r="397" spans="1:3" ht="12.75">
      <c r="A397" s="2" t="s">
        <v>499</v>
      </c>
      <c r="B397" s="4" t="s">
        <v>501</v>
      </c>
      <c r="C397" s="2" t="s">
        <v>1357</v>
      </c>
    </row>
    <row r="398" spans="1:3" ht="12.75">
      <c r="A398" s="2" t="s">
        <v>499</v>
      </c>
      <c r="B398" s="4" t="s">
        <v>501</v>
      </c>
      <c r="C398" s="2" t="s">
        <v>1480</v>
      </c>
    </row>
    <row r="399" spans="1:3" ht="12.75">
      <c r="A399" s="2" t="s">
        <v>499</v>
      </c>
      <c r="B399" s="4" t="s">
        <v>501</v>
      </c>
      <c r="C399" s="2" t="s">
        <v>1481</v>
      </c>
    </row>
    <row r="400" spans="1:3" ht="12.75">
      <c r="A400" s="2" t="s">
        <v>499</v>
      </c>
      <c r="B400" s="4" t="s">
        <v>501</v>
      </c>
      <c r="C400" s="2" t="s">
        <v>1360</v>
      </c>
    </row>
    <row r="401" spans="1:3" ht="12.75">
      <c r="A401" s="2" t="s">
        <v>499</v>
      </c>
      <c r="B401" s="4" t="s">
        <v>501</v>
      </c>
      <c r="C401" s="2" t="s">
        <v>1361</v>
      </c>
    </row>
    <row r="402" spans="1:3" ht="12.75">
      <c r="A402" s="2" t="s">
        <v>502</v>
      </c>
      <c r="B402" s="4" t="s">
        <v>504</v>
      </c>
      <c r="C402" s="2" t="s">
        <v>1478</v>
      </c>
    </row>
    <row r="403" spans="1:3" ht="12.75">
      <c r="A403" s="2" t="s">
        <v>502</v>
      </c>
      <c r="B403" s="4" t="s">
        <v>504</v>
      </c>
      <c r="C403" s="2" t="s">
        <v>1479</v>
      </c>
    </row>
    <row r="404" spans="1:3" ht="12.75">
      <c r="A404" s="2" t="s">
        <v>502</v>
      </c>
      <c r="B404" s="4" t="s">
        <v>504</v>
      </c>
      <c r="C404" s="2" t="s">
        <v>1356</v>
      </c>
    </row>
    <row r="405" spans="1:3" ht="12.75">
      <c r="A405" s="2" t="s">
        <v>502</v>
      </c>
      <c r="B405" s="4" t="s">
        <v>504</v>
      </c>
      <c r="C405" s="2" t="s">
        <v>1357</v>
      </c>
    </row>
    <row r="406" spans="1:3" ht="12.75">
      <c r="A406" s="2" t="s">
        <v>502</v>
      </c>
      <c r="B406" s="4" t="s">
        <v>504</v>
      </c>
      <c r="C406" s="2" t="s">
        <v>1480</v>
      </c>
    </row>
    <row r="407" spans="1:3" ht="12.75">
      <c r="A407" s="2" t="s">
        <v>502</v>
      </c>
      <c r="B407" s="4" t="s">
        <v>504</v>
      </c>
      <c r="C407" s="2" t="s">
        <v>1481</v>
      </c>
    </row>
    <row r="408" spans="1:3" ht="12.75">
      <c r="A408" s="2" t="s">
        <v>502</v>
      </c>
      <c r="B408" s="4" t="s">
        <v>504</v>
      </c>
      <c r="C408" s="2" t="s">
        <v>1360</v>
      </c>
    </row>
    <row r="409" spans="1:3" ht="12.75">
      <c r="A409" s="2" t="s">
        <v>502</v>
      </c>
      <c r="B409" s="4" t="s">
        <v>504</v>
      </c>
      <c r="C409" s="2" t="s">
        <v>1361</v>
      </c>
    </row>
    <row r="410" spans="1:3" ht="12.75">
      <c r="A410" s="2" t="s">
        <v>505</v>
      </c>
      <c r="B410" s="4" t="s">
        <v>507</v>
      </c>
      <c r="C410" s="2" t="s">
        <v>1478</v>
      </c>
    </row>
    <row r="411" spans="1:3" ht="12.75">
      <c r="A411" s="2" t="s">
        <v>505</v>
      </c>
      <c r="B411" s="4" t="s">
        <v>507</v>
      </c>
      <c r="C411" s="2" t="s">
        <v>1479</v>
      </c>
    </row>
    <row r="412" spans="1:3" ht="12.75">
      <c r="A412" s="2" t="s">
        <v>505</v>
      </c>
      <c r="B412" s="4" t="s">
        <v>507</v>
      </c>
      <c r="C412" s="2" t="s">
        <v>1356</v>
      </c>
    </row>
    <row r="413" spans="1:3" ht="12.75">
      <c r="A413" s="2" t="s">
        <v>505</v>
      </c>
      <c r="B413" s="4" t="s">
        <v>507</v>
      </c>
      <c r="C413" s="2" t="s">
        <v>1357</v>
      </c>
    </row>
    <row r="414" spans="1:3" ht="12.75">
      <c r="A414" s="2" t="s">
        <v>505</v>
      </c>
      <c r="B414" s="4" t="s">
        <v>507</v>
      </c>
      <c r="C414" s="2" t="s">
        <v>1480</v>
      </c>
    </row>
    <row r="415" spans="1:3" ht="12.75">
      <c r="A415" s="2" t="s">
        <v>505</v>
      </c>
      <c r="B415" s="4" t="s">
        <v>507</v>
      </c>
      <c r="C415" s="2" t="s">
        <v>1481</v>
      </c>
    </row>
    <row r="416" spans="1:3" ht="12.75">
      <c r="A416" s="2" t="s">
        <v>505</v>
      </c>
      <c r="B416" s="4" t="s">
        <v>507</v>
      </c>
      <c r="C416" s="2" t="s">
        <v>1360</v>
      </c>
    </row>
    <row r="417" spans="1:3" ht="12.75">
      <c r="A417" s="2" t="s">
        <v>505</v>
      </c>
      <c r="B417" s="4" t="s">
        <v>507</v>
      </c>
      <c r="C417" s="2" t="s">
        <v>1361</v>
      </c>
    </row>
    <row r="418" spans="1:3" ht="12.75">
      <c r="A418" s="2" t="s">
        <v>508</v>
      </c>
      <c r="B418" s="4" t="s">
        <v>510</v>
      </c>
      <c r="C418" s="2" t="s">
        <v>1478</v>
      </c>
    </row>
    <row r="419" spans="1:3" ht="12.75">
      <c r="A419" s="2" t="s">
        <v>508</v>
      </c>
      <c r="B419" s="4" t="s">
        <v>510</v>
      </c>
      <c r="C419" s="2" t="s">
        <v>1479</v>
      </c>
    </row>
    <row r="420" spans="1:3" ht="12.75">
      <c r="A420" s="2" t="s">
        <v>508</v>
      </c>
      <c r="B420" s="4" t="s">
        <v>510</v>
      </c>
      <c r="C420" s="2" t="s">
        <v>1356</v>
      </c>
    </row>
    <row r="421" spans="1:3" ht="12.75">
      <c r="A421" s="2" t="s">
        <v>508</v>
      </c>
      <c r="B421" s="4" t="s">
        <v>510</v>
      </c>
      <c r="C421" s="2" t="s">
        <v>1357</v>
      </c>
    </row>
    <row r="422" spans="1:3" ht="12.75">
      <c r="A422" s="2" t="s">
        <v>508</v>
      </c>
      <c r="B422" s="4" t="s">
        <v>510</v>
      </c>
      <c r="C422" s="2" t="s">
        <v>1480</v>
      </c>
    </row>
    <row r="423" spans="1:3" ht="12.75">
      <c r="A423" s="2" t="s">
        <v>508</v>
      </c>
      <c r="B423" s="4" t="s">
        <v>510</v>
      </c>
      <c r="C423" s="2" t="s">
        <v>1481</v>
      </c>
    </row>
    <row r="424" spans="1:3" ht="12.75">
      <c r="A424" s="2" t="s">
        <v>508</v>
      </c>
      <c r="B424" s="4" t="s">
        <v>510</v>
      </c>
      <c r="C424" s="2" t="s">
        <v>1360</v>
      </c>
    </row>
    <row r="425" spans="1:3" ht="12.75">
      <c r="A425" s="2" t="s">
        <v>508</v>
      </c>
      <c r="B425" s="4" t="s">
        <v>510</v>
      </c>
      <c r="C425" s="2" t="s">
        <v>1361</v>
      </c>
    </row>
    <row r="426" spans="1:3" ht="12.75">
      <c r="A426" s="2" t="s">
        <v>511</v>
      </c>
      <c r="B426" s="4" t="s">
        <v>513</v>
      </c>
      <c r="C426" s="2" t="s">
        <v>1478</v>
      </c>
    </row>
    <row r="427" spans="1:3" ht="12.75">
      <c r="A427" s="2" t="s">
        <v>511</v>
      </c>
      <c r="B427" s="4" t="s">
        <v>513</v>
      </c>
      <c r="C427" s="2" t="s">
        <v>1479</v>
      </c>
    </row>
    <row r="428" spans="1:3" ht="12.75">
      <c r="A428" s="2" t="s">
        <v>511</v>
      </c>
      <c r="B428" s="4" t="s">
        <v>513</v>
      </c>
      <c r="C428" s="2" t="s">
        <v>1356</v>
      </c>
    </row>
    <row r="429" spans="1:3" ht="12.75">
      <c r="A429" s="2" t="s">
        <v>511</v>
      </c>
      <c r="B429" s="4" t="s">
        <v>513</v>
      </c>
      <c r="C429" s="2" t="s">
        <v>1357</v>
      </c>
    </row>
    <row r="430" spans="1:3" ht="12.75">
      <c r="A430" s="2" t="s">
        <v>511</v>
      </c>
      <c r="B430" s="4" t="s">
        <v>513</v>
      </c>
      <c r="C430" s="2" t="s">
        <v>1480</v>
      </c>
    </row>
    <row r="431" spans="1:3" ht="12.75">
      <c r="A431" s="2" t="s">
        <v>511</v>
      </c>
      <c r="B431" s="4" t="s">
        <v>513</v>
      </c>
      <c r="C431" s="2" t="s">
        <v>1481</v>
      </c>
    </row>
    <row r="432" spans="1:3" ht="12.75">
      <c r="A432" s="2" t="s">
        <v>511</v>
      </c>
      <c r="B432" s="4" t="s">
        <v>513</v>
      </c>
      <c r="C432" s="2" t="s">
        <v>1360</v>
      </c>
    </row>
    <row r="433" spans="1:3" ht="12.75">
      <c r="A433" s="2" t="s">
        <v>511</v>
      </c>
      <c r="B433" s="4" t="s">
        <v>513</v>
      </c>
      <c r="C433" s="2" t="s">
        <v>1361</v>
      </c>
    </row>
    <row r="434" spans="1:3" ht="12.75">
      <c r="A434" s="2" t="s">
        <v>514</v>
      </c>
      <c r="B434" s="4" t="s">
        <v>516</v>
      </c>
      <c r="C434" s="2" t="s">
        <v>1482</v>
      </c>
    </row>
    <row r="435" spans="1:3" ht="12.75">
      <c r="A435" s="2" t="s">
        <v>514</v>
      </c>
      <c r="B435" s="4" t="s">
        <v>516</v>
      </c>
      <c r="C435" s="2" t="s">
        <v>1483</v>
      </c>
    </row>
    <row r="436" spans="1:3" ht="12.75">
      <c r="A436" s="2" t="s">
        <v>514</v>
      </c>
      <c r="B436" s="4" t="s">
        <v>516</v>
      </c>
      <c r="C436" s="2" t="s">
        <v>1356</v>
      </c>
    </row>
    <row r="437" spans="1:3" ht="12.75">
      <c r="A437" s="2" t="s">
        <v>514</v>
      </c>
      <c r="B437" s="4" t="s">
        <v>516</v>
      </c>
      <c r="C437" s="2" t="s">
        <v>1484</v>
      </c>
    </row>
    <row r="438" spans="1:3" ht="12.75">
      <c r="A438" s="2" t="s">
        <v>514</v>
      </c>
      <c r="B438" s="4" t="s">
        <v>516</v>
      </c>
      <c r="C438" s="2" t="s">
        <v>1485</v>
      </c>
    </row>
    <row r="439" spans="1:3" ht="12.75">
      <c r="A439" s="2" t="s">
        <v>514</v>
      </c>
      <c r="B439" s="4" t="s">
        <v>516</v>
      </c>
      <c r="C439" s="2" t="s">
        <v>1486</v>
      </c>
    </row>
    <row r="440" spans="1:3" ht="12.75">
      <c r="A440" s="2" t="s">
        <v>514</v>
      </c>
      <c r="B440" s="4" t="s">
        <v>516</v>
      </c>
      <c r="C440" s="2" t="s">
        <v>1360</v>
      </c>
    </row>
    <row r="441" spans="1:3" ht="12.75">
      <c r="A441" s="2" t="s">
        <v>514</v>
      </c>
      <c r="B441" s="4" t="s">
        <v>516</v>
      </c>
      <c r="C441" s="2" t="s">
        <v>1361</v>
      </c>
    </row>
    <row r="442" spans="1:3" ht="12.75">
      <c r="A442" s="2" t="s">
        <v>517</v>
      </c>
      <c r="B442" s="4" t="s">
        <v>519</v>
      </c>
      <c r="C442" s="2" t="s">
        <v>1482</v>
      </c>
    </row>
    <row r="443" spans="1:3" ht="12.75">
      <c r="A443" s="2" t="s">
        <v>517</v>
      </c>
      <c r="B443" s="4" t="s">
        <v>519</v>
      </c>
      <c r="C443" s="2" t="s">
        <v>1483</v>
      </c>
    </row>
    <row r="444" spans="1:3" ht="12.75">
      <c r="A444" s="2" t="s">
        <v>517</v>
      </c>
      <c r="B444" s="4" t="s">
        <v>519</v>
      </c>
      <c r="C444" s="2" t="s">
        <v>1356</v>
      </c>
    </row>
    <row r="445" spans="1:3" ht="12.75">
      <c r="A445" s="2" t="s">
        <v>517</v>
      </c>
      <c r="B445" s="4" t="s">
        <v>519</v>
      </c>
      <c r="C445" s="2" t="s">
        <v>1484</v>
      </c>
    </row>
    <row r="446" spans="1:3" ht="12.75">
      <c r="A446" s="2" t="s">
        <v>517</v>
      </c>
      <c r="B446" s="4" t="s">
        <v>519</v>
      </c>
      <c r="C446" s="2" t="s">
        <v>1485</v>
      </c>
    </row>
    <row r="447" spans="1:3" ht="12.75">
      <c r="A447" s="2" t="s">
        <v>517</v>
      </c>
      <c r="B447" s="4" t="s">
        <v>519</v>
      </c>
      <c r="C447" s="2" t="s">
        <v>1486</v>
      </c>
    </row>
    <row r="448" spans="1:3" ht="12.75">
      <c r="A448" s="2" t="s">
        <v>517</v>
      </c>
      <c r="B448" s="4" t="s">
        <v>519</v>
      </c>
      <c r="C448" s="2" t="s">
        <v>1360</v>
      </c>
    </row>
    <row r="449" spans="1:3" ht="12.75">
      <c r="A449" s="2" t="s">
        <v>517</v>
      </c>
      <c r="B449" s="4" t="s">
        <v>519</v>
      </c>
      <c r="C449" s="2" t="s">
        <v>1361</v>
      </c>
    </row>
    <row r="450" spans="1:3" ht="12.75">
      <c r="A450" s="2" t="s">
        <v>520</v>
      </c>
      <c r="B450" s="4" t="s">
        <v>522</v>
      </c>
      <c r="C450" s="2" t="s">
        <v>1482</v>
      </c>
    </row>
    <row r="451" spans="1:3" ht="12.75">
      <c r="A451" s="2" t="s">
        <v>520</v>
      </c>
      <c r="B451" s="4" t="s">
        <v>522</v>
      </c>
      <c r="C451" s="2" t="s">
        <v>1483</v>
      </c>
    </row>
    <row r="452" spans="1:3" ht="12.75">
      <c r="A452" s="2" t="s">
        <v>520</v>
      </c>
      <c r="B452" s="4" t="s">
        <v>522</v>
      </c>
      <c r="C452" s="2" t="s">
        <v>1356</v>
      </c>
    </row>
    <row r="453" spans="1:3" ht="12.75">
      <c r="A453" s="2" t="s">
        <v>520</v>
      </c>
      <c r="B453" s="4" t="s">
        <v>522</v>
      </c>
      <c r="C453" s="2" t="s">
        <v>1484</v>
      </c>
    </row>
    <row r="454" spans="1:3" ht="12.75">
      <c r="A454" s="2" t="s">
        <v>520</v>
      </c>
      <c r="B454" s="4" t="s">
        <v>522</v>
      </c>
      <c r="C454" s="2" t="s">
        <v>1485</v>
      </c>
    </row>
    <row r="455" spans="1:3" ht="12.75">
      <c r="A455" s="2" t="s">
        <v>520</v>
      </c>
      <c r="B455" s="4" t="s">
        <v>522</v>
      </c>
      <c r="C455" s="2" t="s">
        <v>1486</v>
      </c>
    </row>
    <row r="456" spans="1:3" ht="12.75">
      <c r="A456" s="2" t="s">
        <v>520</v>
      </c>
      <c r="B456" s="4" t="s">
        <v>522</v>
      </c>
      <c r="C456" s="2" t="s">
        <v>1360</v>
      </c>
    </row>
    <row r="457" spans="1:3" ht="12.75">
      <c r="A457" s="2" t="s">
        <v>520</v>
      </c>
      <c r="B457" s="4" t="s">
        <v>522</v>
      </c>
      <c r="C457" s="2" t="s">
        <v>1361</v>
      </c>
    </row>
    <row r="458" spans="1:3" ht="12.75">
      <c r="A458" s="2" t="s">
        <v>523</v>
      </c>
      <c r="B458" s="4" t="s">
        <v>525</v>
      </c>
      <c r="C458" s="2" t="s">
        <v>1482</v>
      </c>
    </row>
    <row r="459" spans="1:3" ht="12.75">
      <c r="A459" s="2" t="s">
        <v>523</v>
      </c>
      <c r="B459" s="4" t="s">
        <v>525</v>
      </c>
      <c r="C459" s="2" t="s">
        <v>1483</v>
      </c>
    </row>
    <row r="460" spans="1:3" ht="12.75">
      <c r="A460" s="2" t="s">
        <v>523</v>
      </c>
      <c r="B460" s="4" t="s">
        <v>525</v>
      </c>
      <c r="C460" s="2" t="s">
        <v>1356</v>
      </c>
    </row>
    <row r="461" spans="1:3" ht="12.75">
      <c r="A461" s="2" t="s">
        <v>523</v>
      </c>
      <c r="B461" s="4" t="s">
        <v>525</v>
      </c>
      <c r="C461" s="2" t="s">
        <v>1484</v>
      </c>
    </row>
    <row r="462" spans="1:3" ht="12.75">
      <c r="A462" s="2" t="s">
        <v>523</v>
      </c>
      <c r="B462" s="4" t="s">
        <v>525</v>
      </c>
      <c r="C462" s="2" t="s">
        <v>1485</v>
      </c>
    </row>
    <row r="463" spans="1:3" ht="12.75">
      <c r="A463" s="2" t="s">
        <v>523</v>
      </c>
      <c r="B463" s="4" t="s">
        <v>525</v>
      </c>
      <c r="C463" s="2" t="s">
        <v>1486</v>
      </c>
    </row>
    <row r="464" spans="1:3" ht="12.75">
      <c r="A464" s="2" t="s">
        <v>523</v>
      </c>
      <c r="B464" s="4" t="s">
        <v>525</v>
      </c>
      <c r="C464" s="2" t="s">
        <v>1360</v>
      </c>
    </row>
    <row r="465" spans="1:3" ht="12.75">
      <c r="A465" s="2" t="s">
        <v>523</v>
      </c>
      <c r="B465" s="4" t="s">
        <v>525</v>
      </c>
      <c r="C465" s="2" t="s">
        <v>1361</v>
      </c>
    </row>
    <row r="466" spans="1:3" ht="12.75">
      <c r="A466" s="2" t="s">
        <v>526</v>
      </c>
      <c r="B466" s="4" t="s">
        <v>528</v>
      </c>
      <c r="C466" s="2" t="s">
        <v>1482</v>
      </c>
    </row>
    <row r="467" spans="1:3" ht="12.75">
      <c r="A467" s="2" t="s">
        <v>526</v>
      </c>
      <c r="B467" s="4" t="s">
        <v>528</v>
      </c>
      <c r="C467" s="2" t="s">
        <v>1483</v>
      </c>
    </row>
    <row r="468" spans="1:3" ht="12.75">
      <c r="A468" s="2" t="s">
        <v>526</v>
      </c>
      <c r="B468" s="4" t="s">
        <v>528</v>
      </c>
      <c r="C468" s="2" t="s">
        <v>1356</v>
      </c>
    </row>
    <row r="469" spans="1:3" ht="12.75">
      <c r="A469" s="2" t="s">
        <v>526</v>
      </c>
      <c r="B469" s="4" t="s">
        <v>528</v>
      </c>
      <c r="C469" s="2" t="s">
        <v>1484</v>
      </c>
    </row>
    <row r="470" spans="1:3" ht="12.75">
      <c r="A470" s="2" t="s">
        <v>526</v>
      </c>
      <c r="B470" s="4" t="s">
        <v>528</v>
      </c>
      <c r="C470" s="2" t="s">
        <v>1485</v>
      </c>
    </row>
    <row r="471" spans="1:3" ht="12.75">
      <c r="A471" s="2" t="s">
        <v>526</v>
      </c>
      <c r="B471" s="4" t="s">
        <v>528</v>
      </c>
      <c r="C471" s="2" t="s">
        <v>1486</v>
      </c>
    </row>
    <row r="472" spans="1:3" ht="12.75">
      <c r="A472" s="2" t="s">
        <v>526</v>
      </c>
      <c r="B472" s="4" t="s">
        <v>528</v>
      </c>
      <c r="C472" s="2" t="s">
        <v>1360</v>
      </c>
    </row>
    <row r="473" spans="1:3" ht="12.75">
      <c r="A473" s="2" t="s">
        <v>526</v>
      </c>
      <c r="B473" s="4" t="s">
        <v>528</v>
      </c>
      <c r="C473" s="2" t="s">
        <v>1361</v>
      </c>
    </row>
    <row r="474" spans="1:3" ht="12.75">
      <c r="A474" s="2" t="s">
        <v>529</v>
      </c>
      <c r="B474" s="4" t="s">
        <v>531</v>
      </c>
      <c r="C474" s="2" t="s">
        <v>1487</v>
      </c>
    </row>
    <row r="475" spans="1:3" ht="12.75">
      <c r="A475" s="2" t="s">
        <v>529</v>
      </c>
      <c r="B475" s="4" t="s">
        <v>531</v>
      </c>
      <c r="C475" s="2" t="s">
        <v>1488</v>
      </c>
    </row>
    <row r="476" spans="1:3" ht="12.75">
      <c r="A476" s="2" t="s">
        <v>529</v>
      </c>
      <c r="B476" s="4" t="s">
        <v>531</v>
      </c>
      <c r="C476" s="2" t="s">
        <v>1356</v>
      </c>
    </row>
    <row r="477" spans="1:3" ht="12.75">
      <c r="A477" s="2" t="s">
        <v>529</v>
      </c>
      <c r="B477" s="4" t="s">
        <v>531</v>
      </c>
      <c r="C477" s="2" t="s">
        <v>1489</v>
      </c>
    </row>
    <row r="478" spans="1:3" ht="12.75">
      <c r="A478" s="2" t="s">
        <v>529</v>
      </c>
      <c r="B478" s="4" t="s">
        <v>531</v>
      </c>
      <c r="C478" s="2" t="s">
        <v>1490</v>
      </c>
    </row>
    <row r="479" spans="1:3" ht="12.75">
      <c r="A479" s="2" t="s">
        <v>529</v>
      </c>
      <c r="B479" s="4" t="s">
        <v>531</v>
      </c>
      <c r="C479" s="2" t="s">
        <v>1376</v>
      </c>
    </row>
    <row r="480" spans="1:3" ht="12.75">
      <c r="A480" s="2" t="s">
        <v>529</v>
      </c>
      <c r="B480" s="4" t="s">
        <v>531</v>
      </c>
      <c r="C480" s="2" t="s">
        <v>1361</v>
      </c>
    </row>
    <row r="481" spans="1:3" ht="12.75">
      <c r="A481" s="2" t="s">
        <v>532</v>
      </c>
      <c r="B481" s="4" t="s">
        <v>534</v>
      </c>
      <c r="C481" s="2" t="s">
        <v>1491</v>
      </c>
    </row>
    <row r="482" spans="1:3" ht="12.75">
      <c r="A482" s="2" t="s">
        <v>532</v>
      </c>
      <c r="B482" s="4" t="s">
        <v>534</v>
      </c>
      <c r="C482" s="2" t="s">
        <v>1492</v>
      </c>
    </row>
    <row r="483" spans="1:3" ht="12.75">
      <c r="A483" s="2" t="s">
        <v>532</v>
      </c>
      <c r="B483" s="4" t="s">
        <v>534</v>
      </c>
      <c r="C483" s="2" t="s">
        <v>1356</v>
      </c>
    </row>
    <row r="484" spans="1:3" ht="12.75">
      <c r="A484" s="2" t="s">
        <v>532</v>
      </c>
      <c r="B484" s="4" t="s">
        <v>534</v>
      </c>
      <c r="C484" s="2" t="s">
        <v>1357</v>
      </c>
    </row>
    <row r="485" spans="1:3" ht="12.75">
      <c r="A485" s="2" t="s">
        <v>532</v>
      </c>
      <c r="B485" s="4" t="s">
        <v>534</v>
      </c>
      <c r="C485" s="2" t="s">
        <v>1493</v>
      </c>
    </row>
    <row r="486" spans="1:3" ht="12.75">
      <c r="A486" s="2" t="s">
        <v>532</v>
      </c>
      <c r="B486" s="4" t="s">
        <v>534</v>
      </c>
      <c r="C486" s="2" t="s">
        <v>1494</v>
      </c>
    </row>
    <row r="487" spans="1:3" ht="12.75">
      <c r="A487" s="2" t="s">
        <v>532</v>
      </c>
      <c r="B487" s="4" t="s">
        <v>534</v>
      </c>
      <c r="C487" s="2" t="s">
        <v>1360</v>
      </c>
    </row>
    <row r="488" spans="1:3" ht="12.75">
      <c r="A488" s="2" t="s">
        <v>532</v>
      </c>
      <c r="B488" s="4" t="s">
        <v>534</v>
      </c>
      <c r="C488" s="2" t="s">
        <v>1361</v>
      </c>
    </row>
    <row r="489" spans="1:3" ht="12.75">
      <c r="A489" s="2" t="s">
        <v>535</v>
      </c>
      <c r="B489" s="4" t="s">
        <v>537</v>
      </c>
      <c r="C489" s="2" t="s">
        <v>1491</v>
      </c>
    </row>
    <row r="490" spans="1:3" ht="12.75">
      <c r="A490" s="2" t="s">
        <v>535</v>
      </c>
      <c r="B490" s="4" t="s">
        <v>537</v>
      </c>
      <c r="C490" s="2" t="s">
        <v>1492</v>
      </c>
    </row>
    <row r="491" spans="1:3" ht="12.75">
      <c r="A491" s="2" t="s">
        <v>535</v>
      </c>
      <c r="B491" s="4" t="s">
        <v>537</v>
      </c>
      <c r="C491" s="2" t="s">
        <v>1356</v>
      </c>
    </row>
    <row r="492" spans="1:3" ht="12.75">
      <c r="A492" s="2" t="s">
        <v>535</v>
      </c>
      <c r="B492" s="4" t="s">
        <v>537</v>
      </c>
      <c r="C492" s="2" t="s">
        <v>1357</v>
      </c>
    </row>
    <row r="493" spans="1:3" ht="12.75">
      <c r="A493" s="2" t="s">
        <v>535</v>
      </c>
      <c r="B493" s="4" t="s">
        <v>537</v>
      </c>
      <c r="C493" s="2" t="s">
        <v>1493</v>
      </c>
    </row>
    <row r="494" spans="1:3" ht="12.75">
      <c r="A494" s="2" t="s">
        <v>535</v>
      </c>
      <c r="B494" s="4" t="s">
        <v>537</v>
      </c>
      <c r="C494" s="2" t="s">
        <v>1494</v>
      </c>
    </row>
    <row r="495" spans="1:3" ht="12.75">
      <c r="A495" s="2" t="s">
        <v>535</v>
      </c>
      <c r="B495" s="4" t="s">
        <v>537</v>
      </c>
      <c r="C495" s="2" t="s">
        <v>1360</v>
      </c>
    </row>
    <row r="496" spans="1:3" ht="12.75">
      <c r="A496" s="2" t="s">
        <v>535</v>
      </c>
      <c r="B496" s="4" t="s">
        <v>537</v>
      </c>
      <c r="C496" s="2" t="s">
        <v>1361</v>
      </c>
    </row>
    <row r="497" spans="1:3" ht="12.75">
      <c r="A497" s="2" t="s">
        <v>538</v>
      </c>
      <c r="B497" s="4" t="s">
        <v>540</v>
      </c>
      <c r="C497" s="2" t="s">
        <v>1491</v>
      </c>
    </row>
    <row r="498" spans="1:3" ht="12.75">
      <c r="A498" s="2" t="s">
        <v>538</v>
      </c>
      <c r="B498" s="4" t="s">
        <v>540</v>
      </c>
      <c r="C498" s="2" t="s">
        <v>1492</v>
      </c>
    </row>
    <row r="499" spans="1:3" ht="12.75">
      <c r="A499" s="2" t="s">
        <v>538</v>
      </c>
      <c r="B499" s="4" t="s">
        <v>540</v>
      </c>
      <c r="C499" s="2" t="s">
        <v>1356</v>
      </c>
    </row>
    <row r="500" spans="1:3" ht="12.75">
      <c r="A500" s="2" t="s">
        <v>538</v>
      </c>
      <c r="B500" s="4" t="s">
        <v>540</v>
      </c>
      <c r="C500" s="2" t="s">
        <v>1357</v>
      </c>
    </row>
    <row r="501" spans="1:3" ht="12.75">
      <c r="A501" s="2" t="s">
        <v>538</v>
      </c>
      <c r="B501" s="4" t="s">
        <v>540</v>
      </c>
      <c r="C501" s="2" t="s">
        <v>1493</v>
      </c>
    </row>
    <row r="502" spans="1:3" ht="12.75">
      <c r="A502" s="2" t="s">
        <v>538</v>
      </c>
      <c r="B502" s="4" t="s">
        <v>540</v>
      </c>
      <c r="C502" s="2" t="s">
        <v>1494</v>
      </c>
    </row>
    <row r="503" spans="1:3" ht="12.75">
      <c r="A503" s="2" t="s">
        <v>538</v>
      </c>
      <c r="B503" s="4" t="s">
        <v>540</v>
      </c>
      <c r="C503" s="2" t="s">
        <v>1360</v>
      </c>
    </row>
    <row r="504" spans="1:3" ht="12.75">
      <c r="A504" s="2" t="s">
        <v>538</v>
      </c>
      <c r="B504" s="4" t="s">
        <v>540</v>
      </c>
      <c r="C504" s="2" t="s">
        <v>1361</v>
      </c>
    </row>
    <row r="505" spans="1:3" ht="12.75">
      <c r="A505" s="2" t="s">
        <v>541</v>
      </c>
      <c r="B505" s="4" t="s">
        <v>543</v>
      </c>
      <c r="C505" s="2" t="s">
        <v>1491</v>
      </c>
    </row>
    <row r="506" spans="1:3" ht="12.75">
      <c r="A506" s="2" t="s">
        <v>541</v>
      </c>
      <c r="B506" s="4" t="s">
        <v>543</v>
      </c>
      <c r="C506" s="2" t="s">
        <v>1492</v>
      </c>
    </row>
    <row r="507" spans="1:3" ht="12.75">
      <c r="A507" s="2" t="s">
        <v>541</v>
      </c>
      <c r="B507" s="4" t="s">
        <v>543</v>
      </c>
      <c r="C507" s="2" t="s">
        <v>1356</v>
      </c>
    </row>
    <row r="508" spans="1:3" ht="12.75">
      <c r="A508" s="2" t="s">
        <v>541</v>
      </c>
      <c r="B508" s="4" t="s">
        <v>543</v>
      </c>
      <c r="C508" s="2" t="s">
        <v>1357</v>
      </c>
    </row>
    <row r="509" spans="1:3" ht="12.75">
      <c r="A509" s="2" t="s">
        <v>541</v>
      </c>
      <c r="B509" s="4" t="s">
        <v>543</v>
      </c>
      <c r="C509" s="2" t="s">
        <v>1493</v>
      </c>
    </row>
    <row r="510" spans="1:3" ht="12.75">
      <c r="A510" s="2" t="s">
        <v>541</v>
      </c>
      <c r="B510" s="4" t="s">
        <v>543</v>
      </c>
      <c r="C510" s="2" t="s">
        <v>1494</v>
      </c>
    </row>
    <row r="511" spans="1:3" ht="12.75">
      <c r="A511" s="2" t="s">
        <v>541</v>
      </c>
      <c r="B511" s="4" t="s">
        <v>543</v>
      </c>
      <c r="C511" s="2" t="s">
        <v>1360</v>
      </c>
    </row>
    <row r="512" spans="1:3" ht="12.75">
      <c r="A512" s="2" t="s">
        <v>541</v>
      </c>
      <c r="B512" s="4" t="s">
        <v>543</v>
      </c>
      <c r="C512" s="2" t="s">
        <v>1361</v>
      </c>
    </row>
    <row r="513" spans="1:3" ht="12.75">
      <c r="A513" s="2" t="s">
        <v>544</v>
      </c>
      <c r="B513" s="4" t="s">
        <v>546</v>
      </c>
      <c r="C513" s="2" t="s">
        <v>1495</v>
      </c>
    </row>
    <row r="514" spans="1:3" ht="12.75">
      <c r="A514" s="2" t="s">
        <v>544</v>
      </c>
      <c r="B514" s="4" t="s">
        <v>546</v>
      </c>
      <c r="C514" s="2" t="s">
        <v>1496</v>
      </c>
    </row>
    <row r="515" spans="1:3" ht="12.75">
      <c r="A515" s="2" t="s">
        <v>544</v>
      </c>
      <c r="B515" s="4" t="s">
        <v>546</v>
      </c>
      <c r="C515" s="2" t="s">
        <v>1497</v>
      </c>
    </row>
    <row r="516" spans="1:3" ht="12.75">
      <c r="A516" s="2" t="s">
        <v>544</v>
      </c>
      <c r="B516" s="4" t="s">
        <v>546</v>
      </c>
      <c r="C516" s="2" t="s">
        <v>1361</v>
      </c>
    </row>
    <row r="517" spans="1:3" ht="12.75">
      <c r="A517" s="2" t="s">
        <v>547</v>
      </c>
      <c r="B517" s="4" t="s">
        <v>549</v>
      </c>
      <c r="C517" s="3" t="s">
        <v>878</v>
      </c>
    </row>
    <row r="518" spans="1:3" ht="12.75">
      <c r="A518" s="2" t="s">
        <v>547</v>
      </c>
      <c r="B518" s="4" t="s">
        <v>549</v>
      </c>
      <c r="C518" s="2" t="s">
        <v>1498</v>
      </c>
    </row>
    <row r="519" spans="1:3" ht="12.75">
      <c r="A519" s="2" t="s">
        <v>547</v>
      </c>
      <c r="B519" s="4" t="s">
        <v>549</v>
      </c>
      <c r="C519" s="2" t="s">
        <v>1499</v>
      </c>
    </row>
    <row r="520" spans="1:3" ht="12.75">
      <c r="A520" s="2" t="s">
        <v>547</v>
      </c>
      <c r="B520" s="4" t="s">
        <v>549</v>
      </c>
      <c r="C520" s="2" t="s">
        <v>1356</v>
      </c>
    </row>
    <row r="521" spans="1:3" ht="12.75">
      <c r="A521" s="2" t="s">
        <v>547</v>
      </c>
      <c r="B521" s="4" t="s">
        <v>549</v>
      </c>
      <c r="C521" s="2" t="s">
        <v>1500</v>
      </c>
    </row>
    <row r="522" spans="1:3" ht="12.75">
      <c r="A522" s="2" t="s">
        <v>547</v>
      </c>
      <c r="B522" s="4" t="s">
        <v>549</v>
      </c>
      <c r="C522" s="2" t="s">
        <v>879</v>
      </c>
    </row>
    <row r="523" spans="1:3" ht="12.75">
      <c r="A523" s="2" t="s">
        <v>547</v>
      </c>
      <c r="B523" s="4" t="s">
        <v>549</v>
      </c>
      <c r="C523" s="2" t="s">
        <v>1376</v>
      </c>
    </row>
    <row r="524" spans="1:3" ht="12.75">
      <c r="A524" s="2" t="s">
        <v>547</v>
      </c>
      <c r="B524" s="4" t="s">
        <v>549</v>
      </c>
      <c r="C524" s="2" t="s">
        <v>1361</v>
      </c>
    </row>
    <row r="525" spans="1:3" ht="12.75">
      <c r="A525" s="2" t="s">
        <v>550</v>
      </c>
      <c r="B525" s="4" t="s">
        <v>552</v>
      </c>
      <c r="C525" s="2" t="s">
        <v>1498</v>
      </c>
    </row>
    <row r="526" spans="1:3" ht="12.75">
      <c r="A526" s="2" t="s">
        <v>550</v>
      </c>
      <c r="B526" s="4" t="s">
        <v>552</v>
      </c>
      <c r="C526" s="2" t="s">
        <v>1499</v>
      </c>
    </row>
    <row r="527" spans="1:3" ht="12.75">
      <c r="A527" s="2" t="s">
        <v>550</v>
      </c>
      <c r="B527" s="4" t="s">
        <v>552</v>
      </c>
      <c r="C527" s="2" t="s">
        <v>1356</v>
      </c>
    </row>
    <row r="528" spans="1:3" ht="12.75">
      <c r="A528" s="2" t="s">
        <v>550</v>
      </c>
      <c r="B528" s="4" t="s">
        <v>552</v>
      </c>
      <c r="C528" s="2" t="s">
        <v>1500</v>
      </c>
    </row>
    <row r="529" spans="1:3" ht="12.75">
      <c r="A529" s="2" t="s">
        <v>550</v>
      </c>
      <c r="B529" s="4" t="s">
        <v>552</v>
      </c>
      <c r="C529" s="2" t="s">
        <v>879</v>
      </c>
    </row>
    <row r="530" spans="1:3" ht="12.75">
      <c r="A530" s="2" t="s">
        <v>550</v>
      </c>
      <c r="B530" s="4" t="s">
        <v>552</v>
      </c>
      <c r="C530" s="2" t="s">
        <v>1376</v>
      </c>
    </row>
    <row r="531" spans="1:3" ht="12.75">
      <c r="A531" s="2" t="s">
        <v>550</v>
      </c>
      <c r="B531" s="4" t="s">
        <v>552</v>
      </c>
      <c r="C531" s="2" t="s">
        <v>1361</v>
      </c>
    </row>
    <row r="532" spans="1:3" ht="12.75">
      <c r="A532" s="2" t="s">
        <v>553</v>
      </c>
      <c r="B532" s="4" t="s">
        <v>555</v>
      </c>
      <c r="C532" s="2" t="s">
        <v>1498</v>
      </c>
    </row>
    <row r="533" spans="1:3" ht="12.75">
      <c r="A533" s="2" t="s">
        <v>553</v>
      </c>
      <c r="B533" s="4" t="s">
        <v>555</v>
      </c>
      <c r="C533" s="2" t="s">
        <v>1499</v>
      </c>
    </row>
    <row r="534" spans="1:3" ht="12.75">
      <c r="A534" s="2" t="s">
        <v>553</v>
      </c>
      <c r="B534" s="4" t="s">
        <v>555</v>
      </c>
      <c r="C534" s="2" t="s">
        <v>1356</v>
      </c>
    </row>
    <row r="535" spans="1:3" ht="12.75">
      <c r="A535" s="2" t="s">
        <v>553</v>
      </c>
      <c r="B535" s="4" t="s">
        <v>555</v>
      </c>
      <c r="C535" s="2" t="s">
        <v>1500</v>
      </c>
    </row>
    <row r="536" spans="1:3" ht="12.75">
      <c r="A536" s="2" t="s">
        <v>553</v>
      </c>
      <c r="B536" s="4" t="s">
        <v>555</v>
      </c>
      <c r="C536" s="2" t="s">
        <v>879</v>
      </c>
    </row>
    <row r="537" spans="1:3" ht="12.75">
      <c r="A537" s="2" t="s">
        <v>553</v>
      </c>
      <c r="B537" s="4" t="s">
        <v>555</v>
      </c>
      <c r="C537" s="2" t="s">
        <v>1376</v>
      </c>
    </row>
    <row r="538" spans="1:3" ht="12.75">
      <c r="A538" s="2" t="s">
        <v>553</v>
      </c>
      <c r="B538" s="4" t="s">
        <v>555</v>
      </c>
      <c r="C538" s="2" t="s">
        <v>1361</v>
      </c>
    </row>
    <row r="539" spans="1:3" ht="12.75">
      <c r="A539" s="2" t="s">
        <v>556</v>
      </c>
      <c r="B539" s="4" t="s">
        <v>558</v>
      </c>
      <c r="C539" s="3" t="s">
        <v>878</v>
      </c>
    </row>
    <row r="540" spans="1:3" ht="12.75">
      <c r="A540" s="2" t="s">
        <v>556</v>
      </c>
      <c r="B540" s="4" t="s">
        <v>558</v>
      </c>
      <c r="C540" s="2" t="s">
        <v>1498</v>
      </c>
    </row>
    <row r="541" spans="1:3" ht="12.75">
      <c r="A541" s="2" t="s">
        <v>556</v>
      </c>
      <c r="B541" s="4" t="s">
        <v>558</v>
      </c>
      <c r="C541" s="2" t="s">
        <v>1499</v>
      </c>
    </row>
    <row r="542" spans="1:3" ht="12.75">
      <c r="A542" s="2" t="s">
        <v>556</v>
      </c>
      <c r="B542" s="4" t="s">
        <v>558</v>
      </c>
      <c r="C542" s="2" t="s">
        <v>1356</v>
      </c>
    </row>
    <row r="543" spans="1:3" ht="12.75">
      <c r="A543" s="2" t="s">
        <v>556</v>
      </c>
      <c r="B543" s="4" t="s">
        <v>558</v>
      </c>
      <c r="C543" s="2" t="s">
        <v>1500</v>
      </c>
    </row>
    <row r="544" spans="1:3" ht="12.75">
      <c r="A544" s="2" t="s">
        <v>556</v>
      </c>
      <c r="B544" s="4" t="s">
        <v>558</v>
      </c>
      <c r="C544" s="2" t="s">
        <v>879</v>
      </c>
    </row>
    <row r="545" spans="1:3" ht="12.75">
      <c r="A545" s="2" t="s">
        <v>556</v>
      </c>
      <c r="B545" s="4" t="s">
        <v>558</v>
      </c>
      <c r="C545" s="2" t="s">
        <v>1376</v>
      </c>
    </row>
    <row r="546" spans="1:3" ht="12.75">
      <c r="A546" s="2" t="s">
        <v>556</v>
      </c>
      <c r="B546" s="4" t="s">
        <v>558</v>
      </c>
      <c r="C546" s="2" t="s">
        <v>1361</v>
      </c>
    </row>
    <row r="547" spans="1:3" ht="12.75">
      <c r="A547" s="2" t="s">
        <v>559</v>
      </c>
      <c r="B547" s="4" t="s">
        <v>561</v>
      </c>
      <c r="C547" s="2" t="s">
        <v>880</v>
      </c>
    </row>
    <row r="548" spans="1:3" ht="12.75">
      <c r="A548" s="2" t="s">
        <v>559</v>
      </c>
      <c r="B548" s="4" t="s">
        <v>561</v>
      </c>
      <c r="C548" s="2" t="s">
        <v>881</v>
      </c>
    </row>
    <row r="549" spans="1:3" ht="12.75">
      <c r="A549" s="2" t="s">
        <v>559</v>
      </c>
      <c r="B549" s="4" t="s">
        <v>561</v>
      </c>
      <c r="C549" s="2" t="s">
        <v>882</v>
      </c>
    </row>
    <row r="550" spans="1:3" ht="12.75">
      <c r="A550" s="2" t="s">
        <v>559</v>
      </c>
      <c r="B550" s="4" t="s">
        <v>561</v>
      </c>
      <c r="C550" s="2" t="s">
        <v>883</v>
      </c>
    </row>
    <row r="551" spans="1:3" ht="12.75">
      <c r="A551" s="2" t="s">
        <v>559</v>
      </c>
      <c r="B551" s="4" t="s">
        <v>561</v>
      </c>
      <c r="C551" s="2" t="s">
        <v>884</v>
      </c>
    </row>
    <row r="552" spans="1:3" ht="12.75">
      <c r="A552" s="2" t="s">
        <v>559</v>
      </c>
      <c r="B552" s="4" t="s">
        <v>561</v>
      </c>
      <c r="C552" s="2" t="s">
        <v>885</v>
      </c>
    </row>
    <row r="553" spans="1:3" ht="12.75">
      <c r="A553" s="2" t="s">
        <v>559</v>
      </c>
      <c r="B553" s="4" t="s">
        <v>561</v>
      </c>
      <c r="C553" s="2" t="s">
        <v>1361</v>
      </c>
    </row>
    <row r="554" spans="1:3" ht="12.75">
      <c r="A554" s="2" t="s">
        <v>562</v>
      </c>
      <c r="B554" s="4" t="s">
        <v>564</v>
      </c>
      <c r="C554" s="2" t="s">
        <v>880</v>
      </c>
    </row>
    <row r="555" spans="1:3" ht="12.75">
      <c r="A555" s="2" t="s">
        <v>562</v>
      </c>
      <c r="B555" s="4" t="s">
        <v>564</v>
      </c>
      <c r="C555" s="2" t="s">
        <v>881</v>
      </c>
    </row>
    <row r="556" spans="1:3" ht="12.75">
      <c r="A556" s="2" t="s">
        <v>562</v>
      </c>
      <c r="B556" s="4" t="s">
        <v>564</v>
      </c>
      <c r="C556" s="2" t="s">
        <v>882</v>
      </c>
    </row>
    <row r="557" spans="1:3" ht="12.75">
      <c r="A557" s="2" t="s">
        <v>562</v>
      </c>
      <c r="B557" s="4" t="s">
        <v>564</v>
      </c>
      <c r="C557" s="2" t="s">
        <v>883</v>
      </c>
    </row>
    <row r="558" spans="1:3" ht="12.75">
      <c r="A558" s="2" t="s">
        <v>562</v>
      </c>
      <c r="B558" s="4" t="s">
        <v>564</v>
      </c>
      <c r="C558" s="2" t="s">
        <v>884</v>
      </c>
    </row>
    <row r="559" spans="1:3" ht="12.75">
      <c r="A559" s="2" t="s">
        <v>562</v>
      </c>
      <c r="B559" s="4" t="s">
        <v>564</v>
      </c>
      <c r="C559" s="2" t="s">
        <v>885</v>
      </c>
    </row>
    <row r="560" spans="1:3" ht="12.75">
      <c r="A560" s="2" t="s">
        <v>562</v>
      </c>
      <c r="B560" s="4" t="s">
        <v>564</v>
      </c>
      <c r="C560" s="2" t="s">
        <v>1361</v>
      </c>
    </row>
    <row r="561" spans="1:3" ht="12.75">
      <c r="A561" s="2" t="s">
        <v>565</v>
      </c>
      <c r="B561" s="4" t="s">
        <v>567</v>
      </c>
      <c r="C561" s="2" t="s">
        <v>886</v>
      </c>
    </row>
    <row r="562" spans="1:3" ht="12.75">
      <c r="A562" s="2" t="s">
        <v>565</v>
      </c>
      <c r="B562" s="4" t="s">
        <v>567</v>
      </c>
      <c r="C562" s="2" t="s">
        <v>887</v>
      </c>
    </row>
    <row r="563" spans="1:3" ht="12.75">
      <c r="A563" s="2" t="s">
        <v>565</v>
      </c>
      <c r="B563" s="4" t="s">
        <v>567</v>
      </c>
      <c r="C563" s="2" t="s">
        <v>888</v>
      </c>
    </row>
    <row r="564" spans="1:3" ht="12.75">
      <c r="A564" s="2" t="s">
        <v>565</v>
      </c>
      <c r="B564" s="4" t="s">
        <v>567</v>
      </c>
      <c r="C564" s="2" t="s">
        <v>889</v>
      </c>
    </row>
    <row r="565" spans="1:3" ht="12.75">
      <c r="A565" s="2" t="s">
        <v>565</v>
      </c>
      <c r="B565" s="4" t="s">
        <v>567</v>
      </c>
      <c r="C565" s="2" t="s">
        <v>890</v>
      </c>
    </row>
    <row r="566" spans="1:3" ht="12.75">
      <c r="A566" s="2" t="s">
        <v>565</v>
      </c>
      <c r="B566" s="4" t="s">
        <v>567</v>
      </c>
      <c r="C566" s="2" t="s">
        <v>1397</v>
      </c>
    </row>
    <row r="567" spans="1:3" ht="12.75">
      <c r="A567" s="2" t="s">
        <v>565</v>
      </c>
      <c r="B567" s="4" t="s">
        <v>567</v>
      </c>
      <c r="C567" s="2" t="s">
        <v>1398</v>
      </c>
    </row>
    <row r="568" spans="1:3" ht="12.75">
      <c r="A568" s="2" t="s">
        <v>568</v>
      </c>
      <c r="B568" s="4" t="s">
        <v>570</v>
      </c>
      <c r="C568" s="2" t="s">
        <v>891</v>
      </c>
    </row>
    <row r="569" spans="1:3" ht="12.75">
      <c r="A569" s="2" t="s">
        <v>568</v>
      </c>
      <c r="B569" s="4" t="s">
        <v>570</v>
      </c>
      <c r="C569" s="2" t="s">
        <v>892</v>
      </c>
    </row>
    <row r="570" spans="1:3" ht="12.75">
      <c r="A570" s="2" t="s">
        <v>568</v>
      </c>
      <c r="B570" s="4" t="s">
        <v>570</v>
      </c>
      <c r="C570" s="2" t="s">
        <v>893</v>
      </c>
    </row>
    <row r="571" spans="1:3" ht="12.75">
      <c r="A571" s="2" t="s">
        <v>568</v>
      </c>
      <c r="B571" s="4" t="s">
        <v>570</v>
      </c>
      <c r="C571" s="2" t="s">
        <v>894</v>
      </c>
    </row>
    <row r="572" spans="1:3" ht="12.75">
      <c r="A572" s="2" t="s">
        <v>568</v>
      </c>
      <c r="B572" s="4" t="s">
        <v>570</v>
      </c>
      <c r="C572" s="2" t="s">
        <v>1411</v>
      </c>
    </row>
    <row r="573" spans="1:3" ht="12.75">
      <c r="A573" s="2" t="s">
        <v>571</v>
      </c>
      <c r="B573" s="4" t="s">
        <v>573</v>
      </c>
      <c r="C573" s="2" t="s">
        <v>891</v>
      </c>
    </row>
    <row r="574" spans="1:3" ht="12.75">
      <c r="A574" s="2" t="s">
        <v>571</v>
      </c>
      <c r="B574" s="4" t="s">
        <v>573</v>
      </c>
      <c r="C574" s="2" t="s">
        <v>892</v>
      </c>
    </row>
    <row r="575" spans="1:3" ht="12.75">
      <c r="A575" s="2" t="s">
        <v>571</v>
      </c>
      <c r="B575" s="4" t="s">
        <v>573</v>
      </c>
      <c r="C575" s="2" t="s">
        <v>893</v>
      </c>
    </row>
    <row r="576" spans="1:3" ht="12.75">
      <c r="A576" s="2" t="s">
        <v>571</v>
      </c>
      <c r="B576" s="4" t="s">
        <v>573</v>
      </c>
      <c r="C576" s="2" t="s">
        <v>894</v>
      </c>
    </row>
    <row r="577" spans="1:3" ht="12.75">
      <c r="A577" s="2" t="s">
        <v>571</v>
      </c>
      <c r="B577" s="4" t="s">
        <v>573</v>
      </c>
      <c r="C577" s="2" t="s">
        <v>1411</v>
      </c>
    </row>
    <row r="578" spans="1:3" ht="12.75">
      <c r="A578" s="2" t="s">
        <v>574</v>
      </c>
      <c r="B578" s="4" t="s">
        <v>576</v>
      </c>
      <c r="C578" s="2" t="s">
        <v>891</v>
      </c>
    </row>
    <row r="579" spans="1:3" ht="12.75">
      <c r="A579" s="2" t="s">
        <v>574</v>
      </c>
      <c r="B579" s="4" t="s">
        <v>576</v>
      </c>
      <c r="C579" s="2" t="s">
        <v>892</v>
      </c>
    </row>
    <row r="580" spans="1:3" ht="12.75">
      <c r="A580" s="2" t="s">
        <v>574</v>
      </c>
      <c r="B580" s="4" t="s">
        <v>576</v>
      </c>
      <c r="C580" s="2" t="s">
        <v>893</v>
      </c>
    </row>
    <row r="581" spans="1:3" ht="12.75">
      <c r="A581" s="2" t="s">
        <v>574</v>
      </c>
      <c r="B581" s="4" t="s">
        <v>576</v>
      </c>
      <c r="C581" s="2" t="s">
        <v>894</v>
      </c>
    </row>
    <row r="582" spans="1:3" ht="12.75">
      <c r="A582" s="2" t="s">
        <v>574</v>
      </c>
      <c r="B582" s="4" t="s">
        <v>576</v>
      </c>
      <c r="C582" s="2" t="s">
        <v>1411</v>
      </c>
    </row>
    <row r="583" spans="1:3" ht="12.75">
      <c r="A583" s="2" t="s">
        <v>577</v>
      </c>
      <c r="B583" s="4" t="s">
        <v>579</v>
      </c>
      <c r="C583" s="2" t="s">
        <v>891</v>
      </c>
    </row>
    <row r="584" spans="1:3" ht="12.75">
      <c r="A584" s="2" t="s">
        <v>577</v>
      </c>
      <c r="B584" s="4" t="s">
        <v>579</v>
      </c>
      <c r="C584" s="2" t="s">
        <v>892</v>
      </c>
    </row>
    <row r="585" spans="1:3" ht="12.75">
      <c r="A585" s="2" t="s">
        <v>577</v>
      </c>
      <c r="B585" s="4" t="s">
        <v>579</v>
      </c>
      <c r="C585" s="2" t="s">
        <v>893</v>
      </c>
    </row>
    <row r="586" spans="1:3" ht="12.75">
      <c r="A586" s="2" t="s">
        <v>577</v>
      </c>
      <c r="B586" s="4" t="s">
        <v>579</v>
      </c>
      <c r="C586" s="2" t="s">
        <v>894</v>
      </c>
    </row>
    <row r="587" spans="1:3" ht="12.75">
      <c r="A587" s="2" t="s">
        <v>577</v>
      </c>
      <c r="B587" s="4" t="s">
        <v>579</v>
      </c>
      <c r="C587" s="2" t="s">
        <v>1411</v>
      </c>
    </row>
    <row r="588" spans="1:3" ht="12.75">
      <c r="A588" s="2" t="s">
        <v>580</v>
      </c>
      <c r="B588" s="4" t="s">
        <v>582</v>
      </c>
      <c r="C588" s="2" t="s">
        <v>895</v>
      </c>
    </row>
    <row r="589" spans="1:3" ht="12.75">
      <c r="A589" s="2" t="s">
        <v>580</v>
      </c>
      <c r="B589" s="4" t="s">
        <v>582</v>
      </c>
      <c r="C589" s="2" t="s">
        <v>896</v>
      </c>
    </row>
    <row r="590" spans="1:3" ht="12.75">
      <c r="A590" s="2" t="s">
        <v>580</v>
      </c>
      <c r="B590" s="4" t="s">
        <v>582</v>
      </c>
      <c r="C590" s="2" t="s">
        <v>897</v>
      </c>
    </row>
    <row r="591" spans="1:3" ht="12.75">
      <c r="A591" s="2" t="s">
        <v>580</v>
      </c>
      <c r="B591" s="4" t="s">
        <v>582</v>
      </c>
      <c r="C591" s="2" t="s">
        <v>898</v>
      </c>
    </row>
    <row r="592" spans="1:3" ht="12.75">
      <c r="A592" s="2" t="s">
        <v>580</v>
      </c>
      <c r="B592" s="4" t="s">
        <v>582</v>
      </c>
      <c r="C592" s="2" t="s">
        <v>1361</v>
      </c>
    </row>
    <row r="593" spans="1:3" ht="12.75">
      <c r="A593" s="2" t="s">
        <v>583</v>
      </c>
      <c r="B593" s="4" t="s">
        <v>585</v>
      </c>
      <c r="C593" s="2" t="s">
        <v>895</v>
      </c>
    </row>
    <row r="594" spans="1:3" ht="12.75">
      <c r="A594" s="2" t="s">
        <v>583</v>
      </c>
      <c r="B594" s="4" t="s">
        <v>585</v>
      </c>
      <c r="C594" s="2" t="s">
        <v>896</v>
      </c>
    </row>
    <row r="595" spans="1:3" ht="12.75">
      <c r="A595" s="2" t="s">
        <v>583</v>
      </c>
      <c r="B595" s="4" t="s">
        <v>585</v>
      </c>
      <c r="C595" s="2" t="s">
        <v>897</v>
      </c>
    </row>
    <row r="596" spans="1:3" ht="12.75">
      <c r="A596" s="2" t="s">
        <v>583</v>
      </c>
      <c r="B596" s="4" t="s">
        <v>585</v>
      </c>
      <c r="C596" s="2" t="s">
        <v>898</v>
      </c>
    </row>
    <row r="597" spans="1:3" ht="12.75">
      <c r="A597" s="2" t="s">
        <v>583</v>
      </c>
      <c r="B597" s="4" t="s">
        <v>585</v>
      </c>
      <c r="C597" s="2" t="s">
        <v>1361</v>
      </c>
    </row>
    <row r="598" spans="1:3" ht="12.75">
      <c r="A598" s="2" t="s">
        <v>586</v>
      </c>
      <c r="B598" s="4" t="s">
        <v>588</v>
      </c>
      <c r="C598" s="2" t="s">
        <v>895</v>
      </c>
    </row>
    <row r="599" spans="1:3" ht="12.75">
      <c r="A599" s="2" t="s">
        <v>586</v>
      </c>
      <c r="B599" s="4" t="s">
        <v>588</v>
      </c>
      <c r="C599" s="2" t="s">
        <v>896</v>
      </c>
    </row>
    <row r="600" spans="1:3" ht="12.75">
      <c r="A600" s="2" t="s">
        <v>586</v>
      </c>
      <c r="B600" s="4" t="s">
        <v>588</v>
      </c>
      <c r="C600" s="2" t="s">
        <v>897</v>
      </c>
    </row>
    <row r="601" spans="1:3" ht="12.75">
      <c r="A601" s="2" t="s">
        <v>586</v>
      </c>
      <c r="B601" s="4" t="s">
        <v>588</v>
      </c>
      <c r="C601" s="2" t="s">
        <v>898</v>
      </c>
    </row>
    <row r="602" spans="1:3" ht="12.75">
      <c r="A602" s="2" t="s">
        <v>586</v>
      </c>
      <c r="B602" s="4" t="s">
        <v>588</v>
      </c>
      <c r="C602" s="2" t="s">
        <v>1361</v>
      </c>
    </row>
    <row r="603" spans="1:3" ht="12.75">
      <c r="A603" s="2" t="s">
        <v>589</v>
      </c>
      <c r="B603" s="4" t="s">
        <v>591</v>
      </c>
      <c r="C603" s="2" t="s">
        <v>895</v>
      </c>
    </row>
    <row r="604" spans="1:3" ht="12.75">
      <c r="A604" s="2" t="s">
        <v>589</v>
      </c>
      <c r="B604" s="4" t="s">
        <v>591</v>
      </c>
      <c r="C604" s="2" t="s">
        <v>896</v>
      </c>
    </row>
    <row r="605" spans="1:3" ht="12.75">
      <c r="A605" s="2" t="s">
        <v>589</v>
      </c>
      <c r="B605" s="4" t="s">
        <v>591</v>
      </c>
      <c r="C605" s="2" t="s">
        <v>897</v>
      </c>
    </row>
    <row r="606" spans="1:3" ht="12.75">
      <c r="A606" s="2" t="s">
        <v>589</v>
      </c>
      <c r="B606" s="4" t="s">
        <v>591</v>
      </c>
      <c r="C606" s="2" t="s">
        <v>898</v>
      </c>
    </row>
    <row r="607" spans="1:3" ht="12.75">
      <c r="A607" s="2" t="s">
        <v>589</v>
      </c>
      <c r="B607" s="4" t="s">
        <v>591</v>
      </c>
      <c r="C607" s="2" t="s">
        <v>1361</v>
      </c>
    </row>
    <row r="608" spans="1:3" ht="12.75">
      <c r="A608" s="2" t="s">
        <v>592</v>
      </c>
      <c r="B608" s="4" t="s">
        <v>594</v>
      </c>
      <c r="C608" s="2" t="s">
        <v>1427</v>
      </c>
    </row>
    <row r="609" spans="1:3" ht="12.75">
      <c r="A609" s="2" t="s">
        <v>592</v>
      </c>
      <c r="B609" s="4" t="s">
        <v>594</v>
      </c>
      <c r="C609" s="2" t="s">
        <v>899</v>
      </c>
    </row>
    <row r="610" spans="1:3" ht="12.75">
      <c r="A610" s="2" t="s">
        <v>592</v>
      </c>
      <c r="B610" s="4" t="s">
        <v>594</v>
      </c>
      <c r="C610" s="2" t="s">
        <v>1356</v>
      </c>
    </row>
    <row r="611" spans="1:3" ht="12.75">
      <c r="A611" s="2" t="s">
        <v>592</v>
      </c>
      <c r="B611" s="4" t="s">
        <v>594</v>
      </c>
      <c r="C611" s="2" t="s">
        <v>900</v>
      </c>
    </row>
    <row r="612" spans="1:3" ht="12.75">
      <c r="A612" s="2" t="s">
        <v>592</v>
      </c>
      <c r="B612" s="4" t="s">
        <v>594</v>
      </c>
      <c r="C612" s="2" t="s">
        <v>1430</v>
      </c>
    </row>
    <row r="613" spans="1:3" ht="12.75">
      <c r="A613" s="2" t="s">
        <v>592</v>
      </c>
      <c r="B613" s="4" t="s">
        <v>594</v>
      </c>
      <c r="C613" s="2" t="s">
        <v>1376</v>
      </c>
    </row>
    <row r="614" spans="1:3" ht="12.75">
      <c r="A614" s="2" t="s">
        <v>592</v>
      </c>
      <c r="B614" s="4" t="s">
        <v>594</v>
      </c>
      <c r="C614" s="2" t="s">
        <v>1361</v>
      </c>
    </row>
    <row r="615" spans="1:3" ht="12.75">
      <c r="A615" s="2" t="s">
        <v>595</v>
      </c>
      <c r="B615" s="4" t="s">
        <v>597</v>
      </c>
      <c r="C615" s="2" t="s">
        <v>1427</v>
      </c>
    </row>
    <row r="616" spans="1:3" ht="12.75">
      <c r="A616" s="2" t="s">
        <v>595</v>
      </c>
      <c r="B616" s="4" t="s">
        <v>597</v>
      </c>
      <c r="C616" s="2" t="s">
        <v>899</v>
      </c>
    </row>
    <row r="617" spans="1:3" ht="12.75">
      <c r="A617" s="2" t="s">
        <v>595</v>
      </c>
      <c r="B617" s="4" t="s">
        <v>597</v>
      </c>
      <c r="C617" s="2" t="s">
        <v>1356</v>
      </c>
    </row>
    <row r="618" spans="1:3" ht="12.75">
      <c r="A618" s="2" t="s">
        <v>595</v>
      </c>
      <c r="B618" s="4" t="s">
        <v>597</v>
      </c>
      <c r="C618" s="2" t="s">
        <v>900</v>
      </c>
    </row>
    <row r="619" spans="1:3" ht="12.75">
      <c r="A619" s="2" t="s">
        <v>595</v>
      </c>
      <c r="B619" s="4" t="s">
        <v>597</v>
      </c>
      <c r="C619" s="2" t="s">
        <v>1430</v>
      </c>
    </row>
    <row r="620" spans="1:3" ht="12.75">
      <c r="A620" s="2" t="s">
        <v>595</v>
      </c>
      <c r="B620" s="4" t="s">
        <v>597</v>
      </c>
      <c r="C620" s="2" t="s">
        <v>1376</v>
      </c>
    </row>
    <row r="621" spans="1:3" ht="12.75">
      <c r="A621" s="2" t="s">
        <v>595</v>
      </c>
      <c r="B621" s="4" t="s">
        <v>597</v>
      </c>
      <c r="C621" s="2" t="s">
        <v>1361</v>
      </c>
    </row>
    <row r="622" spans="1:3" ht="12.75">
      <c r="A622" s="2" t="s">
        <v>598</v>
      </c>
      <c r="B622" s="4" t="s">
        <v>600</v>
      </c>
      <c r="C622" s="2" t="s">
        <v>1427</v>
      </c>
    </row>
    <row r="623" spans="1:3" ht="12.75">
      <c r="A623" s="2" t="s">
        <v>598</v>
      </c>
      <c r="B623" s="4" t="s">
        <v>600</v>
      </c>
      <c r="C623" s="2" t="s">
        <v>899</v>
      </c>
    </row>
    <row r="624" spans="1:3" ht="12.75">
      <c r="A624" s="2" t="s">
        <v>598</v>
      </c>
      <c r="B624" s="4" t="s">
        <v>600</v>
      </c>
      <c r="C624" s="2" t="s">
        <v>1356</v>
      </c>
    </row>
    <row r="625" spans="1:3" ht="12.75">
      <c r="A625" s="2" t="s">
        <v>598</v>
      </c>
      <c r="B625" s="4" t="s">
        <v>600</v>
      </c>
      <c r="C625" s="2" t="s">
        <v>900</v>
      </c>
    </row>
    <row r="626" spans="1:3" ht="12.75">
      <c r="A626" s="2" t="s">
        <v>598</v>
      </c>
      <c r="B626" s="4" t="s">
        <v>600</v>
      </c>
      <c r="C626" s="2" t="s">
        <v>1430</v>
      </c>
    </row>
    <row r="627" spans="1:3" ht="12.75">
      <c r="A627" s="2" t="s">
        <v>598</v>
      </c>
      <c r="B627" s="4" t="s">
        <v>600</v>
      </c>
      <c r="C627" s="2" t="s">
        <v>1376</v>
      </c>
    </row>
    <row r="628" spans="1:3" ht="12.75">
      <c r="A628" s="2" t="s">
        <v>598</v>
      </c>
      <c r="B628" s="4" t="s">
        <v>600</v>
      </c>
      <c r="C628" s="2" t="s">
        <v>1361</v>
      </c>
    </row>
    <row r="629" spans="1:3" ht="12.75">
      <c r="A629" s="2" t="s">
        <v>601</v>
      </c>
      <c r="B629" s="4" t="s">
        <v>603</v>
      </c>
      <c r="C629" s="2" t="s">
        <v>1427</v>
      </c>
    </row>
    <row r="630" spans="1:3" ht="12.75">
      <c r="A630" s="2" t="s">
        <v>601</v>
      </c>
      <c r="B630" s="4" t="s">
        <v>603</v>
      </c>
      <c r="C630" s="2" t="s">
        <v>899</v>
      </c>
    </row>
    <row r="631" spans="1:3" ht="12.75">
      <c r="A631" s="2" t="s">
        <v>601</v>
      </c>
      <c r="B631" s="4" t="s">
        <v>603</v>
      </c>
      <c r="C631" s="2" t="s">
        <v>1356</v>
      </c>
    </row>
    <row r="632" spans="1:3" ht="12.75">
      <c r="A632" s="2" t="s">
        <v>601</v>
      </c>
      <c r="B632" s="4" t="s">
        <v>603</v>
      </c>
      <c r="C632" s="2" t="s">
        <v>900</v>
      </c>
    </row>
    <row r="633" spans="1:3" ht="12.75">
      <c r="A633" s="2" t="s">
        <v>601</v>
      </c>
      <c r="B633" s="4" t="s">
        <v>603</v>
      </c>
      <c r="C633" s="2" t="s">
        <v>1430</v>
      </c>
    </row>
    <row r="634" spans="1:3" ht="12.75">
      <c r="A634" s="2" t="s">
        <v>601</v>
      </c>
      <c r="B634" s="4" t="s">
        <v>603</v>
      </c>
      <c r="C634" s="2" t="s">
        <v>1376</v>
      </c>
    </row>
    <row r="635" spans="1:3" ht="12.75">
      <c r="A635" s="2" t="s">
        <v>601</v>
      </c>
      <c r="B635" s="4" t="s">
        <v>603</v>
      </c>
      <c r="C635" s="2" t="s">
        <v>1361</v>
      </c>
    </row>
    <row r="636" spans="1:3" ht="12.75">
      <c r="A636" s="2" t="s">
        <v>604</v>
      </c>
      <c r="B636" s="4" t="s">
        <v>606</v>
      </c>
      <c r="C636" s="2" t="s">
        <v>901</v>
      </c>
    </row>
    <row r="637" spans="1:3" ht="12.75">
      <c r="A637" s="2" t="s">
        <v>604</v>
      </c>
      <c r="B637" s="4" t="s">
        <v>606</v>
      </c>
      <c r="C637" s="2" t="s">
        <v>902</v>
      </c>
    </row>
    <row r="638" spans="1:3" ht="12.75">
      <c r="A638" s="2" t="s">
        <v>604</v>
      </c>
      <c r="B638" s="4" t="s">
        <v>606</v>
      </c>
      <c r="C638" s="2" t="s">
        <v>1356</v>
      </c>
    </row>
    <row r="639" spans="1:3" ht="12.75">
      <c r="A639" s="2" t="s">
        <v>604</v>
      </c>
      <c r="B639" s="4" t="s">
        <v>606</v>
      </c>
      <c r="C639" s="2" t="s">
        <v>903</v>
      </c>
    </row>
    <row r="640" spans="1:3" ht="12.75">
      <c r="A640" s="2" t="s">
        <v>604</v>
      </c>
      <c r="B640" s="4" t="s">
        <v>606</v>
      </c>
      <c r="C640" s="2" t="s">
        <v>904</v>
      </c>
    </row>
    <row r="641" spans="1:3" ht="12.75">
      <c r="A641" s="2" t="s">
        <v>604</v>
      </c>
      <c r="B641" s="4" t="s">
        <v>606</v>
      </c>
      <c r="C641" s="2" t="s">
        <v>1376</v>
      </c>
    </row>
    <row r="642" spans="1:3" ht="12.75">
      <c r="A642" s="2" t="s">
        <v>604</v>
      </c>
      <c r="B642" s="4" t="s">
        <v>606</v>
      </c>
      <c r="C642" s="2" t="s">
        <v>1361</v>
      </c>
    </row>
    <row r="643" spans="1:3" ht="12.75">
      <c r="A643" s="2" t="s">
        <v>607</v>
      </c>
      <c r="B643" s="4" t="s">
        <v>609</v>
      </c>
      <c r="C643" s="2" t="s">
        <v>901</v>
      </c>
    </row>
    <row r="644" spans="1:3" ht="12.75">
      <c r="A644" s="2" t="s">
        <v>607</v>
      </c>
      <c r="B644" s="4" t="s">
        <v>609</v>
      </c>
      <c r="C644" s="2" t="s">
        <v>905</v>
      </c>
    </row>
    <row r="645" spans="1:3" ht="12.75">
      <c r="A645" s="2" t="s">
        <v>607</v>
      </c>
      <c r="B645" s="4" t="s">
        <v>609</v>
      </c>
      <c r="C645" s="2" t="s">
        <v>1356</v>
      </c>
    </row>
    <row r="646" spans="1:3" ht="12.75">
      <c r="A646" s="2" t="s">
        <v>607</v>
      </c>
      <c r="B646" s="4" t="s">
        <v>609</v>
      </c>
      <c r="C646" s="2" t="s">
        <v>906</v>
      </c>
    </row>
    <row r="647" spans="1:3" ht="12.75">
      <c r="A647" s="2" t="s">
        <v>607</v>
      </c>
      <c r="B647" s="4" t="s">
        <v>609</v>
      </c>
      <c r="C647" s="2" t="s">
        <v>904</v>
      </c>
    </row>
    <row r="648" spans="1:3" ht="12.75">
      <c r="A648" s="2" t="s">
        <v>607</v>
      </c>
      <c r="B648" s="4" t="s">
        <v>609</v>
      </c>
      <c r="C648" s="2" t="s">
        <v>1376</v>
      </c>
    </row>
    <row r="649" spans="1:3" ht="12.75">
      <c r="A649" s="2" t="s">
        <v>607</v>
      </c>
      <c r="B649" s="4" t="s">
        <v>609</v>
      </c>
      <c r="C649" s="2" t="s">
        <v>1361</v>
      </c>
    </row>
    <row r="650" spans="1:3" ht="12.75">
      <c r="A650" s="2" t="s">
        <v>610</v>
      </c>
      <c r="B650" s="4" t="s">
        <v>612</v>
      </c>
      <c r="C650" s="2" t="s">
        <v>901</v>
      </c>
    </row>
    <row r="651" spans="1:3" ht="12.75">
      <c r="A651" s="2" t="s">
        <v>610</v>
      </c>
      <c r="B651" s="4" t="s">
        <v>612</v>
      </c>
      <c r="C651" s="2" t="s">
        <v>905</v>
      </c>
    </row>
    <row r="652" spans="1:3" ht="12.75">
      <c r="A652" s="2" t="s">
        <v>610</v>
      </c>
      <c r="B652" s="4" t="s">
        <v>612</v>
      </c>
      <c r="C652" s="2" t="s">
        <v>1356</v>
      </c>
    </row>
    <row r="653" spans="1:3" ht="12.75">
      <c r="A653" s="2" t="s">
        <v>610</v>
      </c>
      <c r="B653" s="4" t="s">
        <v>612</v>
      </c>
      <c r="C653" s="2" t="s">
        <v>906</v>
      </c>
    </row>
    <row r="654" spans="1:3" ht="12.75">
      <c r="A654" s="2" t="s">
        <v>610</v>
      </c>
      <c r="B654" s="4" t="s">
        <v>612</v>
      </c>
      <c r="C654" s="2" t="s">
        <v>904</v>
      </c>
    </row>
    <row r="655" spans="1:3" ht="12.75">
      <c r="A655" s="2" t="s">
        <v>610</v>
      </c>
      <c r="B655" s="4" t="s">
        <v>612</v>
      </c>
      <c r="C655" s="2" t="s">
        <v>1376</v>
      </c>
    </row>
    <row r="656" spans="1:3" ht="12.75">
      <c r="A656" s="2" t="s">
        <v>610</v>
      </c>
      <c r="B656" s="4" t="s">
        <v>612</v>
      </c>
      <c r="C656" s="2" t="s">
        <v>1361</v>
      </c>
    </row>
    <row r="657" spans="1:3" ht="12.75">
      <c r="A657" s="2" t="s">
        <v>613</v>
      </c>
      <c r="B657" s="4" t="s">
        <v>615</v>
      </c>
      <c r="C657" s="2" t="s">
        <v>901</v>
      </c>
    </row>
    <row r="658" spans="1:3" ht="12.75">
      <c r="A658" s="2" t="s">
        <v>613</v>
      </c>
      <c r="B658" s="4" t="s">
        <v>615</v>
      </c>
      <c r="C658" s="2" t="s">
        <v>905</v>
      </c>
    </row>
    <row r="659" spans="1:3" ht="12.75">
      <c r="A659" s="2" t="s">
        <v>613</v>
      </c>
      <c r="B659" s="4" t="s">
        <v>615</v>
      </c>
      <c r="C659" s="2" t="s">
        <v>1356</v>
      </c>
    </row>
    <row r="660" spans="1:3" ht="12.75">
      <c r="A660" s="2" t="s">
        <v>613</v>
      </c>
      <c r="B660" s="4" t="s">
        <v>615</v>
      </c>
      <c r="C660" s="2" t="s">
        <v>906</v>
      </c>
    </row>
    <row r="661" spans="1:3" ht="12.75">
      <c r="A661" s="2" t="s">
        <v>613</v>
      </c>
      <c r="B661" s="4" t="s">
        <v>615</v>
      </c>
      <c r="C661" s="2" t="s">
        <v>904</v>
      </c>
    </row>
    <row r="662" spans="1:3" ht="12.75">
      <c r="A662" s="2" t="s">
        <v>613</v>
      </c>
      <c r="B662" s="4" t="s">
        <v>615</v>
      </c>
      <c r="C662" s="2" t="s">
        <v>1376</v>
      </c>
    </row>
    <row r="663" spans="1:3" ht="12.75">
      <c r="A663" s="2" t="s">
        <v>613</v>
      </c>
      <c r="B663" s="4" t="s">
        <v>615</v>
      </c>
      <c r="C663" s="2" t="s">
        <v>1361</v>
      </c>
    </row>
    <row r="664" spans="1:3" ht="12.75">
      <c r="A664" s="2" t="s">
        <v>616</v>
      </c>
      <c r="B664" s="4" t="s">
        <v>618</v>
      </c>
      <c r="C664" s="2" t="s">
        <v>901</v>
      </c>
    </row>
    <row r="665" spans="1:3" ht="12.75">
      <c r="A665" s="2" t="s">
        <v>616</v>
      </c>
      <c r="B665" s="4" t="s">
        <v>618</v>
      </c>
      <c r="C665" s="2" t="s">
        <v>905</v>
      </c>
    </row>
    <row r="666" spans="1:3" ht="12.75">
      <c r="A666" s="2" t="s">
        <v>616</v>
      </c>
      <c r="B666" s="4" t="s">
        <v>618</v>
      </c>
      <c r="C666" s="2" t="s">
        <v>1356</v>
      </c>
    </row>
    <row r="667" spans="1:3" ht="12.75">
      <c r="A667" s="2" t="s">
        <v>616</v>
      </c>
      <c r="B667" s="4" t="s">
        <v>618</v>
      </c>
      <c r="C667" s="2" t="s">
        <v>906</v>
      </c>
    </row>
    <row r="668" spans="1:3" ht="12.75">
      <c r="A668" s="2" t="s">
        <v>616</v>
      </c>
      <c r="B668" s="4" t="s">
        <v>618</v>
      </c>
      <c r="C668" s="2" t="s">
        <v>904</v>
      </c>
    </row>
    <row r="669" spans="1:3" ht="12.75">
      <c r="A669" s="2" t="s">
        <v>616</v>
      </c>
      <c r="B669" s="4" t="s">
        <v>618</v>
      </c>
      <c r="C669" s="2" t="s">
        <v>1376</v>
      </c>
    </row>
    <row r="670" spans="1:3" ht="12.75">
      <c r="A670" s="2" t="s">
        <v>616</v>
      </c>
      <c r="B670" s="4" t="s">
        <v>618</v>
      </c>
      <c r="C670" s="2" t="s">
        <v>1361</v>
      </c>
    </row>
    <row r="671" spans="1:3" ht="12.75">
      <c r="A671" s="2" t="s">
        <v>619</v>
      </c>
      <c r="B671" s="2" t="s">
        <v>621</v>
      </c>
      <c r="C671" s="2" t="s">
        <v>907</v>
      </c>
    </row>
    <row r="672" spans="1:3" ht="12.75">
      <c r="A672" s="2" t="s">
        <v>619</v>
      </c>
      <c r="B672" s="2" t="s">
        <v>621</v>
      </c>
      <c r="C672" s="2" t="s">
        <v>908</v>
      </c>
    </row>
    <row r="673" spans="1:3" ht="12.75">
      <c r="A673" s="2" t="s">
        <v>619</v>
      </c>
      <c r="B673" s="2" t="s">
        <v>621</v>
      </c>
      <c r="C673" s="2" t="s">
        <v>909</v>
      </c>
    </row>
    <row r="674" spans="1:3" ht="12.75">
      <c r="A674" s="2" t="s">
        <v>619</v>
      </c>
      <c r="B674" s="2" t="s">
        <v>621</v>
      </c>
      <c r="C674" s="2" t="s">
        <v>1411</v>
      </c>
    </row>
    <row r="675" spans="1:3" ht="12.75">
      <c r="A675" s="2" t="s">
        <v>622</v>
      </c>
      <c r="B675" s="4" t="s">
        <v>624</v>
      </c>
      <c r="C675" s="2" t="s">
        <v>910</v>
      </c>
    </row>
    <row r="676" spans="1:3" ht="12.75">
      <c r="A676" s="2" t="s">
        <v>622</v>
      </c>
      <c r="B676" s="4" t="s">
        <v>624</v>
      </c>
      <c r="C676" s="2" t="s">
        <v>911</v>
      </c>
    </row>
    <row r="677" spans="1:3" ht="12.75">
      <c r="A677" s="2" t="s">
        <v>622</v>
      </c>
      <c r="B677" s="4" t="s">
        <v>624</v>
      </c>
      <c r="C677" s="2" t="s">
        <v>1356</v>
      </c>
    </row>
    <row r="678" spans="1:3" ht="12.75">
      <c r="A678" s="2" t="s">
        <v>622</v>
      </c>
      <c r="B678" s="4" t="s">
        <v>624</v>
      </c>
      <c r="C678" s="2" t="s">
        <v>912</v>
      </c>
    </row>
    <row r="679" spans="1:3" ht="12.75">
      <c r="A679" s="2" t="s">
        <v>622</v>
      </c>
      <c r="B679" s="4" t="s">
        <v>624</v>
      </c>
      <c r="C679" s="2" t="s">
        <v>913</v>
      </c>
    </row>
    <row r="680" spans="1:3" ht="12.75">
      <c r="A680" s="2" t="s">
        <v>622</v>
      </c>
      <c r="B680" s="4" t="s">
        <v>624</v>
      </c>
      <c r="C680" s="2" t="s">
        <v>1376</v>
      </c>
    </row>
    <row r="681" spans="1:3" ht="12.75">
      <c r="A681" s="2" t="s">
        <v>622</v>
      </c>
      <c r="B681" s="4" t="s">
        <v>624</v>
      </c>
      <c r="C681" s="2" t="s">
        <v>1454</v>
      </c>
    </row>
    <row r="682" spans="1:3" ht="12.75">
      <c r="A682" s="2" t="s">
        <v>625</v>
      </c>
      <c r="B682" s="4" t="s">
        <v>627</v>
      </c>
      <c r="C682" s="2" t="s">
        <v>910</v>
      </c>
    </row>
    <row r="683" spans="1:3" ht="12.75">
      <c r="A683" s="2" t="s">
        <v>625</v>
      </c>
      <c r="B683" s="4" t="s">
        <v>627</v>
      </c>
      <c r="C683" s="2" t="s">
        <v>911</v>
      </c>
    </row>
    <row r="684" spans="1:3" ht="12.75">
      <c r="A684" s="2" t="s">
        <v>625</v>
      </c>
      <c r="B684" s="4" t="s">
        <v>627</v>
      </c>
      <c r="C684" s="2" t="s">
        <v>1356</v>
      </c>
    </row>
    <row r="685" spans="1:3" ht="12.75">
      <c r="A685" s="2" t="s">
        <v>625</v>
      </c>
      <c r="B685" s="4" t="s">
        <v>627</v>
      </c>
      <c r="C685" s="2" t="s">
        <v>912</v>
      </c>
    </row>
    <row r="686" spans="1:3" ht="12.75">
      <c r="A686" s="2" t="s">
        <v>625</v>
      </c>
      <c r="B686" s="4" t="s">
        <v>627</v>
      </c>
      <c r="C686" s="2" t="s">
        <v>913</v>
      </c>
    </row>
    <row r="687" spans="1:3" ht="12.75">
      <c r="A687" s="2" t="s">
        <v>625</v>
      </c>
      <c r="B687" s="4" t="s">
        <v>627</v>
      </c>
      <c r="C687" s="2" t="s">
        <v>1376</v>
      </c>
    </row>
    <row r="688" spans="1:3" ht="12.75">
      <c r="A688" s="2" t="s">
        <v>625</v>
      </c>
      <c r="B688" s="4" t="s">
        <v>627</v>
      </c>
      <c r="C688" s="2" t="s">
        <v>1454</v>
      </c>
    </row>
    <row r="689" spans="1:3" ht="12.75">
      <c r="A689" s="2" t="s">
        <v>628</v>
      </c>
      <c r="B689" s="4" t="s">
        <v>630</v>
      </c>
      <c r="C689" s="2" t="s">
        <v>910</v>
      </c>
    </row>
    <row r="690" spans="1:3" ht="12.75">
      <c r="A690" s="2" t="s">
        <v>628</v>
      </c>
      <c r="B690" s="4" t="s">
        <v>630</v>
      </c>
      <c r="C690" s="2" t="s">
        <v>911</v>
      </c>
    </row>
    <row r="691" spans="1:3" ht="12.75">
      <c r="A691" s="2" t="s">
        <v>628</v>
      </c>
      <c r="B691" s="4" t="s">
        <v>630</v>
      </c>
      <c r="C691" s="2" t="s">
        <v>1356</v>
      </c>
    </row>
    <row r="692" spans="1:3" ht="12.75">
      <c r="A692" s="2" t="s">
        <v>628</v>
      </c>
      <c r="B692" s="4" t="s">
        <v>630</v>
      </c>
      <c r="C692" s="2" t="s">
        <v>912</v>
      </c>
    </row>
    <row r="693" spans="1:3" ht="12.75">
      <c r="A693" s="2" t="s">
        <v>628</v>
      </c>
      <c r="B693" s="4" t="s">
        <v>630</v>
      </c>
      <c r="C693" s="2" t="s">
        <v>913</v>
      </c>
    </row>
    <row r="694" spans="1:3" ht="12.75">
      <c r="A694" s="2" t="s">
        <v>628</v>
      </c>
      <c r="B694" s="4" t="s">
        <v>630</v>
      </c>
      <c r="C694" s="2" t="s">
        <v>1376</v>
      </c>
    </row>
    <row r="695" spans="1:3" ht="12.75">
      <c r="A695" s="2" t="s">
        <v>628</v>
      </c>
      <c r="B695" s="4" t="s">
        <v>630</v>
      </c>
      <c r="C695" s="2" t="s">
        <v>1454</v>
      </c>
    </row>
    <row r="696" spans="1:3" ht="12.75">
      <c r="A696" s="2" t="s">
        <v>631</v>
      </c>
      <c r="B696" s="4" t="s">
        <v>633</v>
      </c>
      <c r="C696" s="2" t="s">
        <v>910</v>
      </c>
    </row>
    <row r="697" spans="1:3" ht="12.75">
      <c r="A697" s="2" t="s">
        <v>631</v>
      </c>
      <c r="B697" s="4" t="s">
        <v>633</v>
      </c>
      <c r="C697" s="2" t="s">
        <v>911</v>
      </c>
    </row>
    <row r="698" spans="1:3" ht="12.75">
      <c r="A698" s="2" t="s">
        <v>631</v>
      </c>
      <c r="B698" s="4" t="s">
        <v>633</v>
      </c>
      <c r="C698" s="2" t="s">
        <v>1356</v>
      </c>
    </row>
    <row r="699" spans="1:3" ht="12.75">
      <c r="A699" s="2" t="s">
        <v>631</v>
      </c>
      <c r="B699" s="4" t="s">
        <v>633</v>
      </c>
      <c r="C699" s="2" t="s">
        <v>912</v>
      </c>
    </row>
    <row r="700" spans="1:3" ht="12.75">
      <c r="A700" s="2" t="s">
        <v>631</v>
      </c>
      <c r="B700" s="4" t="s">
        <v>633</v>
      </c>
      <c r="C700" s="2" t="s">
        <v>913</v>
      </c>
    </row>
    <row r="701" spans="1:3" ht="12.75">
      <c r="A701" s="2" t="s">
        <v>631</v>
      </c>
      <c r="B701" s="4" t="s">
        <v>633</v>
      </c>
      <c r="C701" s="2" t="s">
        <v>1376</v>
      </c>
    </row>
    <row r="702" spans="1:3" ht="12.75">
      <c r="A702" s="2" t="s">
        <v>631</v>
      </c>
      <c r="B702" s="4" t="s">
        <v>633</v>
      </c>
      <c r="C702" s="2" t="s">
        <v>1454</v>
      </c>
    </row>
    <row r="703" spans="1:3" ht="12.75">
      <c r="A703" s="2" t="s">
        <v>634</v>
      </c>
      <c r="B703" s="4" t="s">
        <v>636</v>
      </c>
      <c r="C703" s="2" t="s">
        <v>910</v>
      </c>
    </row>
    <row r="704" spans="1:3" ht="12.75">
      <c r="A704" s="2" t="s">
        <v>634</v>
      </c>
      <c r="B704" s="4" t="s">
        <v>636</v>
      </c>
      <c r="C704" s="2" t="s">
        <v>911</v>
      </c>
    </row>
    <row r="705" spans="1:3" ht="12.75">
      <c r="A705" s="2" t="s">
        <v>634</v>
      </c>
      <c r="B705" s="4" t="s">
        <v>636</v>
      </c>
      <c r="C705" s="2" t="s">
        <v>1356</v>
      </c>
    </row>
    <row r="706" spans="1:3" ht="12.75">
      <c r="A706" s="2" t="s">
        <v>634</v>
      </c>
      <c r="B706" s="4" t="s">
        <v>636</v>
      </c>
      <c r="C706" s="2" t="s">
        <v>912</v>
      </c>
    </row>
    <row r="707" spans="1:3" ht="12.75">
      <c r="A707" s="2" t="s">
        <v>634</v>
      </c>
      <c r="B707" s="4" t="s">
        <v>636</v>
      </c>
      <c r="C707" s="2" t="s">
        <v>913</v>
      </c>
    </row>
    <row r="708" spans="1:3" ht="12.75">
      <c r="A708" s="2" t="s">
        <v>634</v>
      </c>
      <c r="B708" s="4" t="s">
        <v>636</v>
      </c>
      <c r="C708" s="2" t="s">
        <v>1376</v>
      </c>
    </row>
    <row r="709" spans="1:3" ht="12.75">
      <c r="A709" s="2" t="s">
        <v>634</v>
      </c>
      <c r="B709" s="4" t="s">
        <v>636</v>
      </c>
      <c r="C709" s="2" t="s">
        <v>1454</v>
      </c>
    </row>
    <row r="710" spans="1:3" ht="12.75">
      <c r="A710" s="2" t="s">
        <v>637</v>
      </c>
      <c r="B710" s="4" t="s">
        <v>639</v>
      </c>
      <c r="C710" s="2" t="s">
        <v>910</v>
      </c>
    </row>
    <row r="711" spans="1:3" ht="12.75">
      <c r="A711" s="2" t="s">
        <v>637</v>
      </c>
      <c r="B711" s="4" t="s">
        <v>639</v>
      </c>
      <c r="C711" s="2" t="s">
        <v>911</v>
      </c>
    </row>
    <row r="712" spans="1:3" ht="12.75">
      <c r="A712" s="2" t="s">
        <v>637</v>
      </c>
      <c r="B712" s="4" t="s">
        <v>639</v>
      </c>
      <c r="C712" s="2" t="s">
        <v>1356</v>
      </c>
    </row>
    <row r="713" spans="1:3" ht="12.75">
      <c r="A713" s="2" t="s">
        <v>637</v>
      </c>
      <c r="B713" s="4" t="s">
        <v>639</v>
      </c>
      <c r="C713" s="2" t="s">
        <v>912</v>
      </c>
    </row>
    <row r="714" spans="1:3" ht="12.75">
      <c r="A714" s="2" t="s">
        <v>637</v>
      </c>
      <c r="B714" s="4" t="s">
        <v>639</v>
      </c>
      <c r="C714" s="2" t="s">
        <v>913</v>
      </c>
    </row>
    <row r="715" spans="1:3" ht="12.75">
      <c r="A715" s="2" t="s">
        <v>637</v>
      </c>
      <c r="B715" s="4" t="s">
        <v>639</v>
      </c>
      <c r="C715" s="2" t="s">
        <v>1376</v>
      </c>
    </row>
    <row r="716" spans="1:3" ht="12.75">
      <c r="A716" s="2" t="s">
        <v>637</v>
      </c>
      <c r="B716" s="4" t="s">
        <v>639</v>
      </c>
      <c r="C716" s="2" t="s">
        <v>1454</v>
      </c>
    </row>
    <row r="717" spans="1:3" ht="12.75">
      <c r="A717" s="2" t="s">
        <v>640</v>
      </c>
      <c r="B717" s="4" t="s">
        <v>642</v>
      </c>
      <c r="C717" s="2" t="s">
        <v>910</v>
      </c>
    </row>
    <row r="718" spans="1:3" ht="12.75">
      <c r="A718" s="2" t="s">
        <v>640</v>
      </c>
      <c r="B718" s="4" t="s">
        <v>642</v>
      </c>
      <c r="C718" s="2" t="s">
        <v>911</v>
      </c>
    </row>
    <row r="719" spans="1:3" ht="12.75">
      <c r="A719" s="2" t="s">
        <v>640</v>
      </c>
      <c r="B719" s="4" t="s">
        <v>642</v>
      </c>
      <c r="C719" s="2" t="s">
        <v>1356</v>
      </c>
    </row>
    <row r="720" spans="1:3" ht="12.75">
      <c r="A720" s="2" t="s">
        <v>640</v>
      </c>
      <c r="B720" s="4" t="s">
        <v>642</v>
      </c>
      <c r="C720" s="2" t="s">
        <v>912</v>
      </c>
    </row>
    <row r="721" spans="1:3" ht="12.75">
      <c r="A721" s="2" t="s">
        <v>640</v>
      </c>
      <c r="B721" s="4" t="s">
        <v>642</v>
      </c>
      <c r="C721" s="2" t="s">
        <v>913</v>
      </c>
    </row>
    <row r="722" spans="1:3" ht="12.75">
      <c r="A722" s="2" t="s">
        <v>640</v>
      </c>
      <c r="B722" s="4" t="s">
        <v>642</v>
      </c>
      <c r="C722" s="2" t="s">
        <v>1376</v>
      </c>
    </row>
    <row r="723" spans="1:3" ht="12.75">
      <c r="A723" s="2" t="s">
        <v>640</v>
      </c>
      <c r="B723" s="4" t="s">
        <v>642</v>
      </c>
      <c r="C723" s="2" t="s">
        <v>1454</v>
      </c>
    </row>
    <row r="724" spans="1:3" ht="12.75">
      <c r="A724" s="2" t="s">
        <v>643</v>
      </c>
      <c r="B724" s="4" t="s">
        <v>645</v>
      </c>
      <c r="C724" s="2" t="s">
        <v>914</v>
      </c>
    </row>
    <row r="725" spans="1:3" ht="12.75">
      <c r="A725" s="2" t="s">
        <v>643</v>
      </c>
      <c r="B725" s="4" t="s">
        <v>645</v>
      </c>
      <c r="C725" s="2" t="s">
        <v>915</v>
      </c>
    </row>
    <row r="726" spans="1:3" ht="12.75">
      <c r="A726" s="2" t="s">
        <v>643</v>
      </c>
      <c r="B726" s="4" t="s">
        <v>645</v>
      </c>
      <c r="C726" s="2" t="s">
        <v>1356</v>
      </c>
    </row>
    <row r="727" spans="1:3" ht="12.75">
      <c r="A727" s="2" t="s">
        <v>643</v>
      </c>
      <c r="B727" s="4" t="s">
        <v>645</v>
      </c>
      <c r="C727" s="2" t="s">
        <v>916</v>
      </c>
    </row>
    <row r="728" spans="1:3" ht="12.75">
      <c r="A728" s="2" t="s">
        <v>643</v>
      </c>
      <c r="B728" s="4" t="s">
        <v>645</v>
      </c>
      <c r="C728" s="2" t="s">
        <v>917</v>
      </c>
    </row>
    <row r="729" spans="1:3" ht="12.75">
      <c r="A729" s="2" t="s">
        <v>643</v>
      </c>
      <c r="B729" s="4" t="s">
        <v>645</v>
      </c>
      <c r="C729" s="2" t="s">
        <v>1376</v>
      </c>
    </row>
    <row r="730" spans="1:3" ht="12.75">
      <c r="A730" s="2" t="s">
        <v>646</v>
      </c>
      <c r="B730" s="4" t="s">
        <v>648</v>
      </c>
      <c r="C730" s="2" t="s">
        <v>914</v>
      </c>
    </row>
    <row r="731" spans="1:3" ht="12.75">
      <c r="A731" s="2" t="s">
        <v>646</v>
      </c>
      <c r="B731" s="4" t="s">
        <v>648</v>
      </c>
      <c r="C731" s="2" t="s">
        <v>915</v>
      </c>
    </row>
    <row r="732" spans="1:3" ht="12.75">
      <c r="A732" s="2" t="s">
        <v>646</v>
      </c>
      <c r="B732" s="4" t="s">
        <v>648</v>
      </c>
      <c r="C732" s="2" t="s">
        <v>1356</v>
      </c>
    </row>
    <row r="733" spans="1:3" ht="12.75">
      <c r="A733" s="2" t="s">
        <v>646</v>
      </c>
      <c r="B733" s="4" t="s">
        <v>648</v>
      </c>
      <c r="C733" s="2" t="s">
        <v>916</v>
      </c>
    </row>
    <row r="734" spans="1:3" ht="12.75">
      <c r="A734" s="2" t="s">
        <v>646</v>
      </c>
      <c r="B734" s="4" t="s">
        <v>648</v>
      </c>
      <c r="C734" s="2" t="s">
        <v>917</v>
      </c>
    </row>
    <row r="735" spans="1:3" ht="12.75">
      <c r="A735" s="2" t="s">
        <v>646</v>
      </c>
      <c r="B735" s="4" t="s">
        <v>648</v>
      </c>
      <c r="C735" s="2" t="s">
        <v>1376</v>
      </c>
    </row>
    <row r="736" spans="1:3" ht="12.75">
      <c r="A736" s="2" t="s">
        <v>649</v>
      </c>
      <c r="B736" s="4" t="s">
        <v>651</v>
      </c>
      <c r="C736" s="2" t="s">
        <v>914</v>
      </c>
    </row>
    <row r="737" spans="1:3" ht="12.75">
      <c r="A737" s="2" t="s">
        <v>649</v>
      </c>
      <c r="B737" s="4" t="s">
        <v>651</v>
      </c>
      <c r="C737" s="2" t="s">
        <v>915</v>
      </c>
    </row>
    <row r="738" spans="1:3" ht="12.75">
      <c r="A738" s="2" t="s">
        <v>649</v>
      </c>
      <c r="B738" s="4" t="s">
        <v>651</v>
      </c>
      <c r="C738" s="2" t="s">
        <v>1356</v>
      </c>
    </row>
    <row r="739" spans="1:3" ht="12.75">
      <c r="A739" s="2" t="s">
        <v>649</v>
      </c>
      <c r="B739" s="4" t="s">
        <v>651</v>
      </c>
      <c r="C739" s="2" t="s">
        <v>916</v>
      </c>
    </row>
    <row r="740" spans="1:3" ht="12.75">
      <c r="A740" s="2" t="s">
        <v>649</v>
      </c>
      <c r="B740" s="4" t="s">
        <v>651</v>
      </c>
      <c r="C740" s="2" t="s">
        <v>917</v>
      </c>
    </row>
    <row r="741" spans="1:3" ht="12.75">
      <c r="A741" s="2" t="s">
        <v>649</v>
      </c>
      <c r="B741" s="4" t="s">
        <v>651</v>
      </c>
      <c r="C741" s="2" t="s">
        <v>1376</v>
      </c>
    </row>
    <row r="742" spans="1:3" ht="12.75">
      <c r="A742" s="2" t="s">
        <v>652</v>
      </c>
      <c r="B742" s="4" t="s">
        <v>654</v>
      </c>
      <c r="C742" s="2" t="s">
        <v>914</v>
      </c>
    </row>
    <row r="743" spans="1:3" ht="12.75">
      <c r="A743" s="2" t="s">
        <v>652</v>
      </c>
      <c r="B743" s="4" t="s">
        <v>654</v>
      </c>
      <c r="C743" s="2" t="s">
        <v>915</v>
      </c>
    </row>
    <row r="744" spans="1:3" ht="12.75">
      <c r="A744" s="2" t="s">
        <v>652</v>
      </c>
      <c r="B744" s="4" t="s">
        <v>654</v>
      </c>
      <c r="C744" s="2" t="s">
        <v>1356</v>
      </c>
    </row>
    <row r="745" spans="1:3" ht="12.75">
      <c r="A745" s="2" t="s">
        <v>652</v>
      </c>
      <c r="B745" s="4" t="s">
        <v>654</v>
      </c>
      <c r="C745" s="2" t="s">
        <v>916</v>
      </c>
    </row>
    <row r="746" spans="1:3" ht="12.75">
      <c r="A746" s="2" t="s">
        <v>652</v>
      </c>
      <c r="B746" s="4" t="s">
        <v>654</v>
      </c>
      <c r="C746" s="2" t="s">
        <v>917</v>
      </c>
    </row>
    <row r="747" spans="1:3" ht="12.75">
      <c r="A747" s="2" t="s">
        <v>652</v>
      </c>
      <c r="B747" s="4" t="s">
        <v>654</v>
      </c>
      <c r="C747" s="2" t="s">
        <v>1376</v>
      </c>
    </row>
    <row r="748" spans="1:3" ht="12.75">
      <c r="A748" s="2" t="s">
        <v>655</v>
      </c>
      <c r="B748" s="4" t="s">
        <v>657</v>
      </c>
      <c r="C748" s="2" t="s">
        <v>914</v>
      </c>
    </row>
    <row r="749" spans="1:3" ht="12.75">
      <c r="A749" s="2" t="s">
        <v>655</v>
      </c>
      <c r="B749" s="4" t="s">
        <v>657</v>
      </c>
      <c r="C749" s="2" t="s">
        <v>915</v>
      </c>
    </row>
    <row r="750" spans="1:3" ht="12.75">
      <c r="A750" s="2" t="s">
        <v>655</v>
      </c>
      <c r="B750" s="4" t="s">
        <v>657</v>
      </c>
      <c r="C750" s="2" t="s">
        <v>1356</v>
      </c>
    </row>
    <row r="751" spans="1:3" ht="12.75">
      <c r="A751" s="2" t="s">
        <v>655</v>
      </c>
      <c r="B751" s="4" t="s">
        <v>657</v>
      </c>
      <c r="C751" s="2" t="s">
        <v>916</v>
      </c>
    </row>
    <row r="752" spans="1:3" ht="12.75">
      <c r="A752" s="2" t="s">
        <v>655</v>
      </c>
      <c r="B752" s="4" t="s">
        <v>657</v>
      </c>
      <c r="C752" s="2" t="s">
        <v>917</v>
      </c>
    </row>
    <row r="753" spans="1:3" ht="12.75">
      <c r="A753" s="2" t="s">
        <v>655</v>
      </c>
      <c r="B753" s="4" t="s">
        <v>657</v>
      </c>
      <c r="C753" s="2" t="s">
        <v>1376</v>
      </c>
    </row>
    <row r="754" spans="1:3" ht="12.75">
      <c r="A754" s="2" t="s">
        <v>658</v>
      </c>
      <c r="B754" s="4" t="s">
        <v>660</v>
      </c>
      <c r="C754" s="2" t="s">
        <v>914</v>
      </c>
    </row>
    <row r="755" spans="1:3" ht="12.75">
      <c r="A755" s="2" t="s">
        <v>658</v>
      </c>
      <c r="B755" s="4" t="s">
        <v>660</v>
      </c>
      <c r="C755" s="2" t="s">
        <v>915</v>
      </c>
    </row>
    <row r="756" spans="1:3" ht="12.75">
      <c r="A756" s="2" t="s">
        <v>658</v>
      </c>
      <c r="B756" s="4" t="s">
        <v>660</v>
      </c>
      <c r="C756" s="2" t="s">
        <v>1356</v>
      </c>
    </row>
    <row r="757" spans="1:3" ht="12.75">
      <c r="A757" s="2" t="s">
        <v>658</v>
      </c>
      <c r="B757" s="4" t="s">
        <v>660</v>
      </c>
      <c r="C757" s="2" t="s">
        <v>916</v>
      </c>
    </row>
    <row r="758" spans="1:3" ht="12.75">
      <c r="A758" s="2" t="s">
        <v>658</v>
      </c>
      <c r="B758" s="4" t="s">
        <v>660</v>
      </c>
      <c r="C758" s="2" t="s">
        <v>917</v>
      </c>
    </row>
    <row r="759" spans="1:3" ht="12.75">
      <c r="A759" s="2" t="s">
        <v>658</v>
      </c>
      <c r="B759" s="4" t="s">
        <v>660</v>
      </c>
      <c r="C759" s="2" t="s">
        <v>1376</v>
      </c>
    </row>
    <row r="760" spans="1:3" ht="12.75">
      <c r="A760" s="2" t="s">
        <v>661</v>
      </c>
      <c r="B760" s="4" t="s">
        <v>663</v>
      </c>
      <c r="C760" s="2" t="s">
        <v>914</v>
      </c>
    </row>
    <row r="761" spans="1:3" ht="12.75">
      <c r="A761" s="2" t="s">
        <v>661</v>
      </c>
      <c r="B761" s="4" t="s">
        <v>663</v>
      </c>
      <c r="C761" s="2" t="s">
        <v>915</v>
      </c>
    </row>
    <row r="762" spans="1:3" ht="12.75">
      <c r="A762" s="2" t="s">
        <v>661</v>
      </c>
      <c r="B762" s="4" t="s">
        <v>663</v>
      </c>
      <c r="C762" s="2" t="s">
        <v>1356</v>
      </c>
    </row>
    <row r="763" spans="1:3" ht="12.75">
      <c r="A763" s="2" t="s">
        <v>661</v>
      </c>
      <c r="B763" s="4" t="s">
        <v>663</v>
      </c>
      <c r="C763" s="2" t="s">
        <v>916</v>
      </c>
    </row>
    <row r="764" spans="1:3" ht="12.75">
      <c r="A764" s="2" t="s">
        <v>661</v>
      </c>
      <c r="B764" s="4" t="s">
        <v>663</v>
      </c>
      <c r="C764" s="2" t="s">
        <v>917</v>
      </c>
    </row>
    <row r="765" spans="1:3" ht="12.75">
      <c r="A765" s="2" t="s">
        <v>661</v>
      </c>
      <c r="B765" s="4" t="s">
        <v>663</v>
      </c>
      <c r="C765" s="2" t="s">
        <v>1376</v>
      </c>
    </row>
    <row r="766" spans="1:3" ht="12.75">
      <c r="A766" s="2" t="s">
        <v>664</v>
      </c>
      <c r="B766" s="4" t="s">
        <v>666</v>
      </c>
      <c r="C766" s="2" t="s">
        <v>1470</v>
      </c>
    </row>
    <row r="767" spans="1:3" ht="12.75">
      <c r="A767" s="2" t="s">
        <v>664</v>
      </c>
      <c r="B767" s="4" t="s">
        <v>666</v>
      </c>
      <c r="C767" s="2" t="s">
        <v>1471</v>
      </c>
    </row>
    <row r="768" spans="1:3" ht="12.75">
      <c r="A768" s="2" t="s">
        <v>664</v>
      </c>
      <c r="B768" s="4" t="s">
        <v>666</v>
      </c>
      <c r="C768" s="2" t="s">
        <v>1356</v>
      </c>
    </row>
    <row r="769" spans="1:3" ht="12.75">
      <c r="A769" s="2" t="s">
        <v>664</v>
      </c>
      <c r="B769" s="4" t="s">
        <v>666</v>
      </c>
      <c r="C769" s="2" t="s">
        <v>1472</v>
      </c>
    </row>
    <row r="770" spans="1:3" ht="12.75">
      <c r="A770" s="2" t="s">
        <v>664</v>
      </c>
      <c r="B770" s="4" t="s">
        <v>666</v>
      </c>
      <c r="C770" s="2" t="s">
        <v>1473</v>
      </c>
    </row>
    <row r="771" spans="1:3" ht="12.75">
      <c r="A771" s="2" t="s">
        <v>664</v>
      </c>
      <c r="B771" s="4" t="s">
        <v>666</v>
      </c>
      <c r="C771" s="2" t="s">
        <v>1376</v>
      </c>
    </row>
    <row r="772" spans="1:3" ht="12.75">
      <c r="A772" s="2" t="s">
        <v>667</v>
      </c>
      <c r="B772" s="4" t="s">
        <v>669</v>
      </c>
      <c r="C772" s="2" t="s">
        <v>918</v>
      </c>
    </row>
    <row r="773" spans="1:3" ht="12.75">
      <c r="A773" s="2" t="s">
        <v>667</v>
      </c>
      <c r="B773" s="4" t="s">
        <v>669</v>
      </c>
      <c r="C773" s="2" t="s">
        <v>919</v>
      </c>
    </row>
    <row r="774" spans="1:3" ht="12.75">
      <c r="A774" s="2" t="s">
        <v>667</v>
      </c>
      <c r="B774" s="4" t="s">
        <v>669</v>
      </c>
      <c r="C774" s="2" t="s">
        <v>1356</v>
      </c>
    </row>
    <row r="775" spans="1:3" ht="12.75">
      <c r="A775" s="2" t="s">
        <v>667</v>
      </c>
      <c r="B775" s="4" t="s">
        <v>669</v>
      </c>
      <c r="C775" s="2" t="s">
        <v>920</v>
      </c>
    </row>
    <row r="776" spans="1:3" ht="12.75">
      <c r="A776" s="2" t="s">
        <v>667</v>
      </c>
      <c r="B776" s="4" t="s">
        <v>669</v>
      </c>
      <c r="C776" s="2" t="s">
        <v>921</v>
      </c>
    </row>
    <row r="777" spans="1:3" ht="12.75">
      <c r="A777" s="2" t="s">
        <v>667</v>
      </c>
      <c r="B777" s="4" t="s">
        <v>669</v>
      </c>
      <c r="C777" s="2" t="s">
        <v>1376</v>
      </c>
    </row>
    <row r="778" spans="1:3" ht="12.75">
      <c r="A778" s="2" t="s">
        <v>670</v>
      </c>
      <c r="B778" s="4" t="s">
        <v>672</v>
      </c>
      <c r="C778" s="2" t="s">
        <v>922</v>
      </c>
    </row>
    <row r="779" spans="1:3" ht="12.75">
      <c r="A779" s="2" t="s">
        <v>670</v>
      </c>
      <c r="B779" s="4" t="s">
        <v>672</v>
      </c>
      <c r="C779" s="2" t="s">
        <v>923</v>
      </c>
    </row>
    <row r="780" spans="1:3" ht="12.75">
      <c r="A780" s="2" t="s">
        <v>670</v>
      </c>
      <c r="B780" s="4" t="s">
        <v>672</v>
      </c>
      <c r="C780" s="2" t="s">
        <v>1356</v>
      </c>
    </row>
    <row r="781" spans="1:3" ht="12.75">
      <c r="A781" s="2" t="s">
        <v>670</v>
      </c>
      <c r="B781" s="4" t="s">
        <v>672</v>
      </c>
      <c r="C781" s="2" t="s">
        <v>924</v>
      </c>
    </row>
    <row r="782" spans="1:3" ht="12.75">
      <c r="A782" s="2" t="s">
        <v>670</v>
      </c>
      <c r="B782" s="4" t="s">
        <v>672</v>
      </c>
      <c r="C782" s="2" t="s">
        <v>925</v>
      </c>
    </row>
    <row r="783" spans="1:3" ht="12.75">
      <c r="A783" s="2" t="s">
        <v>670</v>
      </c>
      <c r="B783" s="4" t="s">
        <v>672</v>
      </c>
      <c r="C783" s="2" t="s">
        <v>1376</v>
      </c>
    </row>
    <row r="784" spans="1:3" ht="12.75">
      <c r="A784" s="2" t="s">
        <v>673</v>
      </c>
      <c r="B784" s="4" t="s">
        <v>675</v>
      </c>
      <c r="C784" s="2" t="s">
        <v>922</v>
      </c>
    </row>
    <row r="785" spans="1:3" ht="12.75">
      <c r="A785" s="2" t="s">
        <v>673</v>
      </c>
      <c r="B785" s="4" t="s">
        <v>675</v>
      </c>
      <c r="C785" s="2" t="s">
        <v>923</v>
      </c>
    </row>
    <row r="786" spans="1:3" ht="12.75">
      <c r="A786" s="2" t="s">
        <v>673</v>
      </c>
      <c r="B786" s="4" t="s">
        <v>675</v>
      </c>
      <c r="C786" s="2" t="s">
        <v>1356</v>
      </c>
    </row>
    <row r="787" spans="1:3" ht="12.75">
      <c r="A787" s="2" t="s">
        <v>673</v>
      </c>
      <c r="B787" s="4" t="s">
        <v>675</v>
      </c>
      <c r="C787" s="2" t="s">
        <v>924</v>
      </c>
    </row>
    <row r="788" spans="1:3" ht="12.75">
      <c r="A788" s="2" t="s">
        <v>673</v>
      </c>
      <c r="B788" s="4" t="s">
        <v>675</v>
      </c>
      <c r="C788" s="2" t="s">
        <v>925</v>
      </c>
    </row>
    <row r="789" spans="1:3" ht="12.75">
      <c r="A789" s="2" t="s">
        <v>673</v>
      </c>
      <c r="B789" s="4" t="s">
        <v>675</v>
      </c>
      <c r="C789" s="2" t="s">
        <v>1376</v>
      </c>
    </row>
    <row r="790" spans="1:3" ht="12.75">
      <c r="A790" s="2" t="s">
        <v>676</v>
      </c>
      <c r="B790" s="4" t="s">
        <v>678</v>
      </c>
      <c r="C790" s="2" t="s">
        <v>922</v>
      </c>
    </row>
    <row r="791" spans="1:3" ht="12.75">
      <c r="A791" s="2" t="s">
        <v>676</v>
      </c>
      <c r="B791" s="4" t="s">
        <v>678</v>
      </c>
      <c r="C791" s="2" t="s">
        <v>923</v>
      </c>
    </row>
    <row r="792" spans="1:3" ht="12.75">
      <c r="A792" s="2" t="s">
        <v>676</v>
      </c>
      <c r="B792" s="4" t="s">
        <v>678</v>
      </c>
      <c r="C792" s="2" t="s">
        <v>1356</v>
      </c>
    </row>
    <row r="793" spans="1:3" ht="12.75">
      <c r="A793" s="2" t="s">
        <v>676</v>
      </c>
      <c r="B793" s="4" t="s">
        <v>678</v>
      </c>
      <c r="C793" s="2" t="s">
        <v>924</v>
      </c>
    </row>
    <row r="794" spans="1:3" ht="12.75">
      <c r="A794" s="2" t="s">
        <v>676</v>
      </c>
      <c r="B794" s="4" t="s">
        <v>678</v>
      </c>
      <c r="C794" s="2" t="s">
        <v>925</v>
      </c>
    </row>
    <row r="795" spans="1:3" ht="12.75">
      <c r="A795" s="2" t="s">
        <v>676</v>
      </c>
      <c r="B795" s="4" t="s">
        <v>678</v>
      </c>
      <c r="C795" s="2" t="s">
        <v>1376</v>
      </c>
    </row>
    <row r="796" spans="1:3" ht="12.75">
      <c r="A796" s="2" t="s">
        <v>679</v>
      </c>
      <c r="B796" s="4" t="s">
        <v>681</v>
      </c>
      <c r="C796" s="2" t="s">
        <v>1231</v>
      </c>
    </row>
    <row r="797" spans="1:3" ht="12.75">
      <c r="A797" s="2" t="s">
        <v>679</v>
      </c>
      <c r="B797" s="4" t="s">
        <v>681</v>
      </c>
      <c r="C797" s="2" t="s">
        <v>1232</v>
      </c>
    </row>
    <row r="798" spans="1:3" ht="12.75">
      <c r="A798" s="2" t="s">
        <v>679</v>
      </c>
      <c r="B798" s="4" t="s">
        <v>681</v>
      </c>
      <c r="C798" s="2" t="s">
        <v>1233</v>
      </c>
    </row>
    <row r="799" spans="1:3" ht="12.75">
      <c r="A799" s="2" t="s">
        <v>679</v>
      </c>
      <c r="B799" s="4" t="s">
        <v>681</v>
      </c>
      <c r="C799" s="2" t="s">
        <v>1234</v>
      </c>
    </row>
    <row r="800" spans="1:3" ht="12.75">
      <c r="A800" s="2" t="s">
        <v>679</v>
      </c>
      <c r="B800" s="4" t="s">
        <v>681</v>
      </c>
      <c r="C800" s="2" t="s">
        <v>1235</v>
      </c>
    </row>
    <row r="801" spans="1:3" ht="12.75">
      <c r="A801" s="2" t="s">
        <v>679</v>
      </c>
      <c r="B801" s="4" t="s">
        <v>681</v>
      </c>
      <c r="C801" s="2" t="s">
        <v>1236</v>
      </c>
    </row>
    <row r="802" spans="1:3" ht="12.75">
      <c r="A802" s="2" t="s">
        <v>679</v>
      </c>
      <c r="B802" s="4" t="s">
        <v>681</v>
      </c>
      <c r="C802" s="2" t="s">
        <v>1237</v>
      </c>
    </row>
    <row r="803" spans="1:3" ht="12.75">
      <c r="A803" s="2" t="s">
        <v>679</v>
      </c>
      <c r="B803" s="4" t="s">
        <v>681</v>
      </c>
      <c r="C803" s="2" t="s">
        <v>1238</v>
      </c>
    </row>
    <row r="804" spans="1:3" ht="12.75">
      <c r="A804" s="2" t="s">
        <v>679</v>
      </c>
      <c r="B804" s="4" t="s">
        <v>681</v>
      </c>
      <c r="C804" s="2" t="s">
        <v>1239</v>
      </c>
    </row>
    <row r="805" spans="1:3" ht="12.75">
      <c r="A805" s="2" t="s">
        <v>679</v>
      </c>
      <c r="B805" s="4" t="s">
        <v>681</v>
      </c>
      <c r="C805" s="2" t="s">
        <v>1240</v>
      </c>
    </row>
    <row r="806" spans="1:3" ht="12.75">
      <c r="A806" s="2" t="s">
        <v>679</v>
      </c>
      <c r="B806" s="4" t="s">
        <v>681</v>
      </c>
      <c r="C806" s="2" t="s">
        <v>1241</v>
      </c>
    </row>
    <row r="807" spans="1:3" ht="12.75">
      <c r="A807" s="2" t="s">
        <v>679</v>
      </c>
      <c r="B807" s="4" t="s">
        <v>681</v>
      </c>
      <c r="C807" s="2" t="s">
        <v>1242</v>
      </c>
    </row>
    <row r="808" spans="1:3" ht="12.75">
      <c r="A808" s="2" t="s">
        <v>679</v>
      </c>
      <c r="B808" s="4" t="s">
        <v>681</v>
      </c>
      <c r="C808" s="2" t="s">
        <v>1243</v>
      </c>
    </row>
    <row r="809" spans="1:3" ht="12.75">
      <c r="A809" s="2" t="s">
        <v>682</v>
      </c>
      <c r="B809" s="4" t="s">
        <v>684</v>
      </c>
      <c r="C809" s="2" t="s">
        <v>1435</v>
      </c>
    </row>
    <row r="810" spans="1:3" ht="12.75">
      <c r="A810" s="2" t="s">
        <v>682</v>
      </c>
      <c r="B810" s="4" t="s">
        <v>684</v>
      </c>
      <c r="C810" s="2" t="s">
        <v>1436</v>
      </c>
    </row>
    <row r="811" spans="1:3" ht="12.75">
      <c r="A811" s="2" t="s">
        <v>682</v>
      </c>
      <c r="B811" s="4" t="s">
        <v>684</v>
      </c>
      <c r="C811" s="2" t="s">
        <v>1356</v>
      </c>
    </row>
    <row r="812" spans="1:3" ht="12.75">
      <c r="A812" s="2" t="s">
        <v>682</v>
      </c>
      <c r="B812" s="4" t="s">
        <v>684</v>
      </c>
      <c r="C812" s="2" t="s">
        <v>1437</v>
      </c>
    </row>
    <row r="813" spans="1:3" ht="12.75">
      <c r="A813" s="2" t="s">
        <v>682</v>
      </c>
      <c r="B813" s="4" t="s">
        <v>684</v>
      </c>
      <c r="C813" s="2" t="s">
        <v>1438</v>
      </c>
    </row>
    <row r="814" spans="1:3" ht="12.75">
      <c r="A814" s="2" t="s">
        <v>682</v>
      </c>
      <c r="B814" s="4" t="s">
        <v>684</v>
      </c>
      <c r="C814" s="2" t="s">
        <v>1376</v>
      </c>
    </row>
    <row r="815" spans="1:3" ht="12.75">
      <c r="A815" s="2" t="s">
        <v>685</v>
      </c>
      <c r="B815" s="4" t="s">
        <v>687</v>
      </c>
      <c r="C815" s="2" t="s">
        <v>926</v>
      </c>
    </row>
    <row r="816" spans="1:3" ht="12.75">
      <c r="A816" s="2" t="s">
        <v>685</v>
      </c>
      <c r="B816" s="4" t="s">
        <v>687</v>
      </c>
      <c r="C816" s="2" t="s">
        <v>927</v>
      </c>
    </row>
    <row r="817" spans="1:3" ht="12.75">
      <c r="A817" s="2" t="s">
        <v>685</v>
      </c>
      <c r="B817" s="4" t="s">
        <v>687</v>
      </c>
      <c r="C817" s="2" t="s">
        <v>1356</v>
      </c>
    </row>
    <row r="818" spans="1:3" ht="12.75">
      <c r="A818" s="2" t="s">
        <v>685</v>
      </c>
      <c r="B818" s="4" t="s">
        <v>687</v>
      </c>
      <c r="C818" s="2" t="s">
        <v>928</v>
      </c>
    </row>
    <row r="819" spans="1:3" ht="12.75">
      <c r="A819" s="2" t="s">
        <v>685</v>
      </c>
      <c r="B819" s="4" t="s">
        <v>687</v>
      </c>
      <c r="C819" s="2" t="s">
        <v>929</v>
      </c>
    </row>
    <row r="820" spans="1:3" ht="12.75">
      <c r="A820" s="2" t="s">
        <v>685</v>
      </c>
      <c r="B820" s="4" t="s">
        <v>687</v>
      </c>
      <c r="C820" s="2" t="s">
        <v>930</v>
      </c>
    </row>
    <row r="821" spans="1:3" ht="12.75">
      <c r="A821" s="2" t="s">
        <v>685</v>
      </c>
      <c r="B821" s="4" t="s">
        <v>687</v>
      </c>
      <c r="C821" s="2" t="s">
        <v>1360</v>
      </c>
    </row>
    <row r="822" spans="1:3" ht="12.75">
      <c r="A822" s="2" t="s">
        <v>688</v>
      </c>
      <c r="B822" s="4" t="s">
        <v>690</v>
      </c>
      <c r="C822" s="2" t="s">
        <v>931</v>
      </c>
    </row>
    <row r="823" spans="1:3" ht="12.75">
      <c r="A823" s="2" t="s">
        <v>688</v>
      </c>
      <c r="B823" s="4" t="s">
        <v>690</v>
      </c>
      <c r="C823" s="2" t="s">
        <v>932</v>
      </c>
    </row>
    <row r="824" spans="1:3" ht="12.75">
      <c r="A824" s="2" t="s">
        <v>688</v>
      </c>
      <c r="B824" s="4" t="s">
        <v>690</v>
      </c>
      <c r="C824" s="2" t="s">
        <v>933</v>
      </c>
    </row>
    <row r="825" spans="1:3" ht="12.75">
      <c r="A825" s="2" t="s">
        <v>688</v>
      </c>
      <c r="B825" s="4" t="s">
        <v>690</v>
      </c>
      <c r="C825" s="2" t="s">
        <v>934</v>
      </c>
    </row>
    <row r="826" spans="1:3" ht="12.75">
      <c r="A826" s="2" t="s">
        <v>688</v>
      </c>
      <c r="B826" s="4" t="s">
        <v>690</v>
      </c>
      <c r="C826" s="2" t="s">
        <v>1361</v>
      </c>
    </row>
    <row r="827" spans="1:3" ht="12.75">
      <c r="A827" s="2" t="s">
        <v>691</v>
      </c>
      <c r="B827" s="4" t="s">
        <v>693</v>
      </c>
      <c r="C827" s="2" t="s">
        <v>935</v>
      </c>
    </row>
    <row r="828" spans="1:3" ht="12.75">
      <c r="A828" s="2" t="s">
        <v>691</v>
      </c>
      <c r="B828" s="4" t="s">
        <v>693</v>
      </c>
      <c r="C828" s="2" t="s">
        <v>936</v>
      </c>
    </row>
    <row r="829" spans="1:3" ht="12.75">
      <c r="A829" s="2" t="s">
        <v>691</v>
      </c>
      <c r="B829" s="4" t="s">
        <v>693</v>
      </c>
      <c r="C829" s="2" t="s">
        <v>1356</v>
      </c>
    </row>
    <row r="830" spans="1:3" ht="12.75">
      <c r="A830" s="2" t="s">
        <v>691</v>
      </c>
      <c r="B830" s="4" t="s">
        <v>693</v>
      </c>
      <c r="C830" s="2" t="s">
        <v>937</v>
      </c>
    </row>
    <row r="831" spans="1:3" ht="12.75">
      <c r="A831" s="2" t="s">
        <v>691</v>
      </c>
      <c r="B831" s="4" t="s">
        <v>693</v>
      </c>
      <c r="C831" s="2" t="s">
        <v>938</v>
      </c>
    </row>
    <row r="832" spans="1:3" ht="12.75">
      <c r="A832" s="2" t="s">
        <v>691</v>
      </c>
      <c r="B832" s="4" t="s">
        <v>693</v>
      </c>
      <c r="C832" s="2" t="s">
        <v>939</v>
      </c>
    </row>
    <row r="833" spans="1:3" ht="12.75">
      <c r="A833" s="2" t="s">
        <v>691</v>
      </c>
      <c r="B833" s="4" t="s">
        <v>693</v>
      </c>
      <c r="C833" s="2" t="s">
        <v>1360</v>
      </c>
    </row>
    <row r="834" spans="1:3" ht="12.75">
      <c r="A834" s="2" t="s">
        <v>694</v>
      </c>
      <c r="B834" s="4" t="s">
        <v>696</v>
      </c>
      <c r="C834" s="2" t="s">
        <v>940</v>
      </c>
    </row>
    <row r="835" spans="1:3" ht="12.75">
      <c r="A835" s="2" t="s">
        <v>694</v>
      </c>
      <c r="B835" s="4" t="s">
        <v>696</v>
      </c>
      <c r="C835" s="2" t="s">
        <v>941</v>
      </c>
    </row>
    <row r="836" spans="1:3" ht="12.75">
      <c r="A836" s="2" t="s">
        <v>694</v>
      </c>
      <c r="B836" s="4" t="s">
        <v>696</v>
      </c>
      <c r="C836" s="2" t="s">
        <v>1356</v>
      </c>
    </row>
    <row r="837" spans="1:3" ht="12.75">
      <c r="A837" s="2" t="s">
        <v>694</v>
      </c>
      <c r="B837" s="4" t="s">
        <v>696</v>
      </c>
      <c r="C837" s="2" t="s">
        <v>942</v>
      </c>
    </row>
    <row r="838" spans="1:3" ht="12.75">
      <c r="A838" s="2" t="s">
        <v>694</v>
      </c>
      <c r="B838" s="4" t="s">
        <v>696</v>
      </c>
      <c r="C838" s="2" t="s">
        <v>943</v>
      </c>
    </row>
    <row r="839" spans="1:3" ht="12.75">
      <c r="A839" s="2" t="s">
        <v>694</v>
      </c>
      <c r="B839" s="4" t="s">
        <v>696</v>
      </c>
      <c r="C839" s="2" t="s">
        <v>1376</v>
      </c>
    </row>
    <row r="840" spans="1:3" ht="12.75">
      <c r="A840" s="2" t="s">
        <v>694</v>
      </c>
      <c r="B840" s="4" t="s">
        <v>696</v>
      </c>
      <c r="C840" s="2" t="s">
        <v>1361</v>
      </c>
    </row>
    <row r="841" spans="1:3" ht="12.75">
      <c r="A841" s="2" t="s">
        <v>697</v>
      </c>
      <c r="B841" s="4" t="s">
        <v>699</v>
      </c>
      <c r="C841" s="2" t="s">
        <v>944</v>
      </c>
    </row>
    <row r="842" spans="1:3" ht="12.75">
      <c r="A842" s="2" t="s">
        <v>697</v>
      </c>
      <c r="B842" s="4" t="s">
        <v>699</v>
      </c>
      <c r="C842" s="2" t="s">
        <v>945</v>
      </c>
    </row>
    <row r="843" spans="1:3" ht="12.75">
      <c r="A843" s="2" t="s">
        <v>697</v>
      </c>
      <c r="B843" s="4" t="s">
        <v>699</v>
      </c>
      <c r="C843" s="2" t="s">
        <v>1356</v>
      </c>
    </row>
    <row r="844" spans="1:3" ht="12.75">
      <c r="A844" s="2" t="s">
        <v>697</v>
      </c>
      <c r="B844" s="4" t="s">
        <v>699</v>
      </c>
      <c r="C844" s="2" t="s">
        <v>946</v>
      </c>
    </row>
    <row r="845" spans="1:3" ht="12.75">
      <c r="A845" s="2" t="s">
        <v>697</v>
      </c>
      <c r="B845" s="4" t="s">
        <v>699</v>
      </c>
      <c r="C845" s="2" t="s">
        <v>947</v>
      </c>
    </row>
    <row r="846" spans="1:3" ht="12.75">
      <c r="A846" s="2" t="s">
        <v>697</v>
      </c>
      <c r="B846" s="4" t="s">
        <v>699</v>
      </c>
      <c r="C846" s="2" t="s">
        <v>948</v>
      </c>
    </row>
    <row r="847" spans="1:3" ht="12.75">
      <c r="A847" s="2" t="s">
        <v>697</v>
      </c>
      <c r="B847" s="4" t="s">
        <v>699</v>
      </c>
      <c r="C847" s="2" t="s">
        <v>1360</v>
      </c>
    </row>
    <row r="848" spans="1:3" ht="12.75">
      <c r="A848" s="2" t="s">
        <v>700</v>
      </c>
      <c r="B848" s="2" t="s">
        <v>702</v>
      </c>
      <c r="C848" s="2" t="s">
        <v>949</v>
      </c>
    </row>
    <row r="849" spans="1:3" ht="12.75">
      <c r="A849" s="2" t="s">
        <v>700</v>
      </c>
      <c r="B849" s="2" t="s">
        <v>702</v>
      </c>
      <c r="C849" s="2" t="s">
        <v>950</v>
      </c>
    </row>
    <row r="850" spans="1:3" ht="12.75">
      <c r="A850" s="2" t="s">
        <v>700</v>
      </c>
      <c r="B850" s="2" t="s">
        <v>702</v>
      </c>
      <c r="C850" s="2" t="s">
        <v>951</v>
      </c>
    </row>
    <row r="851" spans="1:3" ht="12.75">
      <c r="A851" s="2" t="s">
        <v>700</v>
      </c>
      <c r="B851" s="2" t="s">
        <v>702</v>
      </c>
      <c r="C851" s="2" t="s">
        <v>952</v>
      </c>
    </row>
    <row r="852" spans="1:3" ht="12.75">
      <c r="A852" s="2" t="s">
        <v>700</v>
      </c>
      <c r="B852" s="2" t="s">
        <v>702</v>
      </c>
      <c r="C852" s="2" t="s">
        <v>953</v>
      </c>
    </row>
    <row r="853" spans="1:3" ht="12.75">
      <c r="A853" s="2" t="s">
        <v>700</v>
      </c>
      <c r="B853" s="2" t="s">
        <v>702</v>
      </c>
      <c r="C853" s="2" t="s">
        <v>954</v>
      </c>
    </row>
    <row r="854" spans="1:3" ht="12.75">
      <c r="A854" s="2" t="s">
        <v>700</v>
      </c>
      <c r="B854" s="2" t="s">
        <v>702</v>
      </c>
      <c r="C854" s="2" t="s">
        <v>955</v>
      </c>
    </row>
    <row r="855" spans="1:3" ht="12.75">
      <c r="A855" s="2" t="s">
        <v>700</v>
      </c>
      <c r="B855" s="2" t="s">
        <v>702</v>
      </c>
      <c r="C855" s="2" t="s">
        <v>956</v>
      </c>
    </row>
    <row r="856" spans="1:3" ht="12.75">
      <c r="A856" s="2" t="s">
        <v>700</v>
      </c>
      <c r="B856" s="2" t="s">
        <v>702</v>
      </c>
      <c r="C856" s="2" t="s">
        <v>1361</v>
      </c>
    </row>
    <row r="857" spans="1:3" ht="12.75">
      <c r="A857" s="2" t="s">
        <v>703</v>
      </c>
      <c r="B857" s="4" t="s">
        <v>705</v>
      </c>
      <c r="C857" s="2" t="s">
        <v>957</v>
      </c>
    </row>
    <row r="858" spans="1:3" ht="12.75">
      <c r="A858" s="2" t="s">
        <v>703</v>
      </c>
      <c r="B858" s="4" t="s">
        <v>705</v>
      </c>
      <c r="C858" s="2" t="s">
        <v>958</v>
      </c>
    </row>
    <row r="859" spans="1:3" ht="12.75">
      <c r="A859" s="2" t="s">
        <v>703</v>
      </c>
      <c r="B859" s="4" t="s">
        <v>705</v>
      </c>
      <c r="C859" s="2" t="s">
        <v>1356</v>
      </c>
    </row>
    <row r="860" spans="1:3" ht="12.75">
      <c r="A860" s="2" t="s">
        <v>703</v>
      </c>
      <c r="B860" s="4" t="s">
        <v>705</v>
      </c>
      <c r="C860" s="2" t="s">
        <v>959</v>
      </c>
    </row>
    <row r="861" spans="1:3" ht="12.75">
      <c r="A861" s="2" t="s">
        <v>703</v>
      </c>
      <c r="B861" s="4" t="s">
        <v>705</v>
      </c>
      <c r="C861" s="2" t="s">
        <v>960</v>
      </c>
    </row>
    <row r="862" spans="1:3" ht="12.75">
      <c r="A862" s="2" t="s">
        <v>703</v>
      </c>
      <c r="B862" s="4" t="s">
        <v>705</v>
      </c>
      <c r="C862" s="2" t="s">
        <v>1376</v>
      </c>
    </row>
    <row r="863" spans="1:3" ht="12.75">
      <c r="A863" s="2" t="s">
        <v>703</v>
      </c>
      <c r="B863" s="4" t="s">
        <v>705</v>
      </c>
      <c r="C863" s="2" t="s">
        <v>1361</v>
      </c>
    </row>
    <row r="864" spans="1:3" ht="12.75">
      <c r="A864" s="2" t="s">
        <v>706</v>
      </c>
      <c r="B864" s="4" t="s">
        <v>708</v>
      </c>
      <c r="C864" s="2" t="s">
        <v>961</v>
      </c>
    </row>
    <row r="865" spans="1:3" ht="12.75">
      <c r="A865" s="2" t="s">
        <v>706</v>
      </c>
      <c r="B865" s="4" t="s">
        <v>708</v>
      </c>
      <c r="C865" s="2" t="s">
        <v>962</v>
      </c>
    </row>
    <row r="866" spans="1:3" ht="12.75">
      <c r="A866" s="2" t="s">
        <v>706</v>
      </c>
      <c r="B866" s="4" t="s">
        <v>708</v>
      </c>
      <c r="C866" s="2" t="s">
        <v>963</v>
      </c>
    </row>
    <row r="867" spans="1:3" ht="12.75">
      <c r="A867" s="2" t="s">
        <v>706</v>
      </c>
      <c r="B867" s="4" t="s">
        <v>708</v>
      </c>
      <c r="C867" s="2" t="s">
        <v>964</v>
      </c>
    </row>
    <row r="868" spans="1:3" ht="12.75">
      <c r="A868" s="2" t="s">
        <v>706</v>
      </c>
      <c r="B868" s="4" t="s">
        <v>708</v>
      </c>
      <c r="C868" s="2" t="s">
        <v>965</v>
      </c>
    </row>
    <row r="869" spans="1:3" ht="12.75">
      <c r="A869" s="2" t="s">
        <v>706</v>
      </c>
      <c r="B869" s="4" t="s">
        <v>708</v>
      </c>
      <c r="C869" s="2" t="s">
        <v>966</v>
      </c>
    </row>
    <row r="870" spans="1:3" ht="12.75">
      <c r="A870" s="2" t="s">
        <v>709</v>
      </c>
      <c r="B870" s="4" t="s">
        <v>710</v>
      </c>
      <c r="C870" s="2" t="s">
        <v>967</v>
      </c>
    </row>
    <row r="871" spans="1:3" ht="12.75">
      <c r="A871" s="2" t="s">
        <v>709</v>
      </c>
      <c r="B871" s="4" t="s">
        <v>710</v>
      </c>
      <c r="C871" s="2" t="s">
        <v>968</v>
      </c>
    </row>
    <row r="872" spans="1:3" ht="12.75">
      <c r="A872" s="2" t="s">
        <v>709</v>
      </c>
      <c r="B872" s="4" t="s">
        <v>710</v>
      </c>
      <c r="C872" s="2" t="s">
        <v>969</v>
      </c>
    </row>
    <row r="873" spans="1:3" ht="12.75">
      <c r="A873" s="2" t="s">
        <v>709</v>
      </c>
      <c r="B873" s="4" t="s">
        <v>710</v>
      </c>
      <c r="C873" s="2" t="s">
        <v>970</v>
      </c>
    </row>
    <row r="874" spans="1:3" ht="12.75">
      <c r="A874" s="2" t="s">
        <v>711</v>
      </c>
      <c r="B874" s="4" t="s">
        <v>713</v>
      </c>
      <c r="C874" s="2" t="s">
        <v>971</v>
      </c>
    </row>
    <row r="875" spans="1:3" ht="12.75">
      <c r="A875" s="2" t="s">
        <v>711</v>
      </c>
      <c r="B875" s="4" t="s">
        <v>713</v>
      </c>
      <c r="C875" s="2" t="s">
        <v>972</v>
      </c>
    </row>
    <row r="876" spans="1:3" ht="12.75">
      <c r="A876" s="2" t="s">
        <v>711</v>
      </c>
      <c r="B876" s="4" t="s">
        <v>713</v>
      </c>
      <c r="C876" s="2" t="s">
        <v>973</v>
      </c>
    </row>
    <row r="877" spans="1:3" ht="12.75">
      <c r="A877" s="2" t="s">
        <v>714</v>
      </c>
      <c r="B877" s="4" t="s">
        <v>716</v>
      </c>
      <c r="C877" s="2" t="s">
        <v>974</v>
      </c>
    </row>
    <row r="878" spans="1:3" ht="12.75">
      <c r="A878" s="2" t="s">
        <v>714</v>
      </c>
      <c r="B878" s="4" t="s">
        <v>716</v>
      </c>
      <c r="C878" s="2" t="s">
        <v>975</v>
      </c>
    </row>
    <row r="879" spans="1:3" ht="12.75">
      <c r="A879" s="2" t="s">
        <v>714</v>
      </c>
      <c r="B879" s="4" t="s">
        <v>716</v>
      </c>
      <c r="C879" s="2" t="s">
        <v>976</v>
      </c>
    </row>
    <row r="880" spans="1:3" ht="12.75">
      <c r="A880" s="2" t="s">
        <v>714</v>
      </c>
      <c r="B880" s="4" t="s">
        <v>716</v>
      </c>
      <c r="C880" s="2" t="s">
        <v>977</v>
      </c>
    </row>
    <row r="881" spans="1:3" ht="12.75">
      <c r="A881" s="2" t="s">
        <v>714</v>
      </c>
      <c r="B881" s="4" t="s">
        <v>716</v>
      </c>
      <c r="C881" s="2" t="s">
        <v>978</v>
      </c>
    </row>
    <row r="882" spans="1:3" ht="12.75">
      <c r="A882" s="2" t="s">
        <v>714</v>
      </c>
      <c r="B882" s="4" t="s">
        <v>716</v>
      </c>
      <c r="C882" s="2" t="s">
        <v>979</v>
      </c>
    </row>
    <row r="883" spans="1:3" ht="12.75">
      <c r="A883" s="2" t="s">
        <v>717</v>
      </c>
      <c r="B883" s="4" t="s">
        <v>718</v>
      </c>
      <c r="C883" s="2" t="s">
        <v>980</v>
      </c>
    </row>
    <row r="884" spans="1:3" ht="12.75">
      <c r="A884" s="2" t="s">
        <v>717</v>
      </c>
      <c r="B884" s="4" t="s">
        <v>718</v>
      </c>
      <c r="C884" s="2" t="s">
        <v>981</v>
      </c>
    </row>
    <row r="885" spans="1:3" ht="12.75">
      <c r="A885" s="2" t="s">
        <v>717</v>
      </c>
      <c r="B885" s="4" t="s">
        <v>718</v>
      </c>
      <c r="C885" s="2" t="s">
        <v>982</v>
      </c>
    </row>
    <row r="886" spans="1:3" ht="12.75">
      <c r="A886" s="2" t="s">
        <v>717</v>
      </c>
      <c r="B886" s="4" t="s">
        <v>718</v>
      </c>
      <c r="C886" s="2" t="s">
        <v>983</v>
      </c>
    </row>
    <row r="887" spans="1:3" ht="12.75">
      <c r="A887" s="2" t="s">
        <v>717</v>
      </c>
      <c r="B887" s="4" t="s">
        <v>718</v>
      </c>
      <c r="C887" s="2" t="s">
        <v>979</v>
      </c>
    </row>
    <row r="888" spans="1:3" ht="12.75">
      <c r="A888" s="2" t="s">
        <v>719</v>
      </c>
      <c r="B888" s="4" t="s">
        <v>721</v>
      </c>
      <c r="C888" s="2" t="s">
        <v>984</v>
      </c>
    </row>
    <row r="889" spans="1:3" ht="12.75">
      <c r="A889" s="2" t="s">
        <v>719</v>
      </c>
      <c r="B889" s="4" t="s">
        <v>721</v>
      </c>
      <c r="C889" s="2" t="s">
        <v>985</v>
      </c>
    </row>
    <row r="890" spans="1:3" ht="12.75">
      <c r="A890" s="2" t="s">
        <v>719</v>
      </c>
      <c r="B890" s="4" t="s">
        <v>721</v>
      </c>
      <c r="C890" s="2" t="s">
        <v>1356</v>
      </c>
    </row>
    <row r="891" spans="1:3" ht="12.75">
      <c r="A891" s="2" t="s">
        <v>719</v>
      </c>
      <c r="B891" s="4" t="s">
        <v>721</v>
      </c>
      <c r="C891" s="2" t="s">
        <v>986</v>
      </c>
    </row>
    <row r="892" spans="1:3" ht="12.75">
      <c r="A892" s="2" t="s">
        <v>719</v>
      </c>
      <c r="B892" s="4" t="s">
        <v>721</v>
      </c>
      <c r="C892" s="2" t="s">
        <v>987</v>
      </c>
    </row>
    <row r="893" spans="1:3" ht="12.75">
      <c r="A893" s="2" t="s">
        <v>719</v>
      </c>
      <c r="B893" s="4" t="s">
        <v>721</v>
      </c>
      <c r="C893" s="2" t="s">
        <v>988</v>
      </c>
    </row>
    <row r="894" spans="1:3" ht="12.75">
      <c r="A894" s="2" t="s">
        <v>719</v>
      </c>
      <c r="B894" s="4" t="s">
        <v>721</v>
      </c>
      <c r="C894" s="2" t="s">
        <v>1360</v>
      </c>
    </row>
    <row r="895" spans="1:3" ht="12.75">
      <c r="A895" s="2" t="s">
        <v>722</v>
      </c>
      <c r="B895" s="4" t="s">
        <v>724</v>
      </c>
      <c r="C895" s="2" t="s">
        <v>989</v>
      </c>
    </row>
    <row r="896" spans="1:3" ht="12.75">
      <c r="A896" s="2" t="s">
        <v>722</v>
      </c>
      <c r="B896" s="4" t="s">
        <v>724</v>
      </c>
      <c r="C896" s="2" t="s">
        <v>990</v>
      </c>
    </row>
    <row r="897" spans="1:3" ht="12.75">
      <c r="A897" s="2" t="s">
        <v>722</v>
      </c>
      <c r="B897" s="4" t="s">
        <v>724</v>
      </c>
      <c r="C897" s="2" t="s">
        <v>1356</v>
      </c>
    </row>
    <row r="898" spans="1:3" ht="12.75">
      <c r="A898" s="2" t="s">
        <v>722</v>
      </c>
      <c r="B898" s="4" t="s">
        <v>724</v>
      </c>
      <c r="C898" s="2" t="s">
        <v>991</v>
      </c>
    </row>
    <row r="899" spans="1:3" ht="12.75">
      <c r="A899" s="2" t="s">
        <v>722</v>
      </c>
      <c r="B899" s="4" t="s">
        <v>724</v>
      </c>
      <c r="C899" s="2" t="s">
        <v>992</v>
      </c>
    </row>
    <row r="900" spans="1:3" ht="12.75">
      <c r="A900" s="2" t="s">
        <v>722</v>
      </c>
      <c r="B900" s="4" t="s">
        <v>724</v>
      </c>
      <c r="C900" s="2" t="s">
        <v>1376</v>
      </c>
    </row>
    <row r="901" spans="1:3" ht="12.75">
      <c r="A901" s="2" t="s">
        <v>722</v>
      </c>
      <c r="B901" s="4" t="s">
        <v>724</v>
      </c>
      <c r="C901" s="2" t="s">
        <v>993</v>
      </c>
    </row>
    <row r="902" spans="1:3" ht="12.75">
      <c r="A902" s="2" t="s">
        <v>722</v>
      </c>
      <c r="B902" s="4" t="s">
        <v>724</v>
      </c>
      <c r="C902" s="2" t="s">
        <v>994</v>
      </c>
    </row>
    <row r="903" spans="1:3" ht="12.75">
      <c r="A903" s="2" t="s">
        <v>722</v>
      </c>
      <c r="B903" s="4" t="s">
        <v>724</v>
      </c>
      <c r="C903" s="2" t="s">
        <v>995</v>
      </c>
    </row>
    <row r="904" spans="1:3" ht="12.75">
      <c r="A904" s="2" t="s">
        <v>725</v>
      </c>
      <c r="B904" s="4" t="s">
        <v>727</v>
      </c>
      <c r="C904" s="2" t="s">
        <v>996</v>
      </c>
    </row>
    <row r="905" spans="1:3" ht="12.75">
      <c r="A905" s="2" t="s">
        <v>725</v>
      </c>
      <c r="B905" s="4" t="s">
        <v>727</v>
      </c>
      <c r="C905" s="2" t="s">
        <v>997</v>
      </c>
    </row>
    <row r="906" spans="1:3" ht="12.75">
      <c r="A906" s="2" t="s">
        <v>725</v>
      </c>
      <c r="B906" s="4" t="s">
        <v>727</v>
      </c>
      <c r="C906" s="2" t="s">
        <v>1356</v>
      </c>
    </row>
    <row r="907" spans="1:3" ht="12.75">
      <c r="A907" s="2" t="s">
        <v>725</v>
      </c>
      <c r="B907" s="4" t="s">
        <v>727</v>
      </c>
      <c r="C907" s="2" t="s">
        <v>998</v>
      </c>
    </row>
    <row r="908" spans="1:3" ht="12.75">
      <c r="A908" s="2" t="s">
        <v>725</v>
      </c>
      <c r="B908" s="4" t="s">
        <v>727</v>
      </c>
      <c r="C908" s="2" t="s">
        <v>999</v>
      </c>
    </row>
    <row r="909" spans="1:3" ht="12.75">
      <c r="A909" s="2" t="s">
        <v>725</v>
      </c>
      <c r="B909" s="4" t="s">
        <v>727</v>
      </c>
      <c r="C909" s="2" t="s">
        <v>1000</v>
      </c>
    </row>
    <row r="910" spans="1:3" ht="12.75">
      <c r="A910" s="2" t="s">
        <v>725</v>
      </c>
      <c r="B910" s="4" t="s">
        <v>727</v>
      </c>
      <c r="C910" s="2" t="s">
        <v>1360</v>
      </c>
    </row>
    <row r="911" spans="1:3" ht="12.75">
      <c r="A911" s="2" t="s">
        <v>725</v>
      </c>
      <c r="B911" s="4" t="s">
        <v>727</v>
      </c>
      <c r="C911" s="2" t="s">
        <v>1001</v>
      </c>
    </row>
    <row r="912" spans="1:3" ht="12.75">
      <c r="A912" s="2" t="s">
        <v>728</v>
      </c>
      <c r="B912" s="2" t="s">
        <v>730</v>
      </c>
      <c r="C912" s="2" t="s">
        <v>1002</v>
      </c>
    </row>
    <row r="913" spans="1:3" ht="12.75">
      <c r="A913" s="2" t="s">
        <v>728</v>
      </c>
      <c r="B913" s="2" t="s">
        <v>730</v>
      </c>
      <c r="C913" s="2" t="s">
        <v>1003</v>
      </c>
    </row>
    <row r="914" spans="1:3" ht="12.75">
      <c r="A914" s="2" t="s">
        <v>728</v>
      </c>
      <c r="B914" s="2" t="s">
        <v>730</v>
      </c>
      <c r="C914" s="2" t="s">
        <v>1004</v>
      </c>
    </row>
    <row r="915" spans="1:3" ht="12.75">
      <c r="A915" s="2" t="s">
        <v>728</v>
      </c>
      <c r="B915" s="2" t="s">
        <v>730</v>
      </c>
      <c r="C915" s="2" t="s">
        <v>1005</v>
      </c>
    </row>
    <row r="916" spans="1:3" ht="12.75">
      <c r="A916" s="2" t="s">
        <v>728</v>
      </c>
      <c r="B916" s="2" t="s">
        <v>730</v>
      </c>
      <c r="C916" s="2" t="s">
        <v>1006</v>
      </c>
    </row>
    <row r="917" spans="1:3" ht="12.75">
      <c r="A917" s="2" t="s">
        <v>728</v>
      </c>
      <c r="B917" s="2" t="s">
        <v>730</v>
      </c>
      <c r="C917" s="2" t="s">
        <v>1007</v>
      </c>
    </row>
    <row r="918" spans="1:3" ht="12.75">
      <c r="A918" s="2" t="s">
        <v>728</v>
      </c>
      <c r="B918" s="2" t="s">
        <v>730</v>
      </c>
      <c r="C918" s="2" t="s">
        <v>1008</v>
      </c>
    </row>
    <row r="919" spans="1:3" ht="12.75">
      <c r="A919" s="2" t="s">
        <v>728</v>
      </c>
      <c r="B919" s="2" t="s">
        <v>730</v>
      </c>
      <c r="C919" s="2" t="s">
        <v>1009</v>
      </c>
    </row>
    <row r="920" spans="1:3" ht="12.75">
      <c r="A920" s="2" t="s">
        <v>728</v>
      </c>
      <c r="B920" s="2" t="s">
        <v>730</v>
      </c>
      <c r="C920" s="2" t="s">
        <v>1010</v>
      </c>
    </row>
    <row r="921" spans="1:3" ht="12.75">
      <c r="A921" s="2" t="s">
        <v>728</v>
      </c>
      <c r="B921" s="2" t="s">
        <v>730</v>
      </c>
      <c r="C921" s="2" t="s">
        <v>1011</v>
      </c>
    </row>
    <row r="922" spans="1:3" ht="12.75">
      <c r="A922" s="2" t="s">
        <v>728</v>
      </c>
      <c r="B922" s="2" t="s">
        <v>730</v>
      </c>
      <c r="C922" s="2" t="s">
        <v>1012</v>
      </c>
    </row>
    <row r="923" spans="1:3" ht="12.75">
      <c r="A923" s="2" t="s">
        <v>728</v>
      </c>
      <c r="B923" s="2" t="s">
        <v>730</v>
      </c>
      <c r="C923" s="2" t="s">
        <v>1013</v>
      </c>
    </row>
    <row r="924" spans="1:3" ht="12.75">
      <c r="A924" s="2" t="s">
        <v>728</v>
      </c>
      <c r="B924" s="2" t="s">
        <v>730</v>
      </c>
      <c r="C924" s="2" t="s">
        <v>1014</v>
      </c>
    </row>
    <row r="925" spans="1:3" ht="12.75">
      <c r="A925" s="2" t="s">
        <v>728</v>
      </c>
      <c r="B925" s="2" t="s">
        <v>730</v>
      </c>
      <c r="C925" s="2" t="s">
        <v>1015</v>
      </c>
    </row>
    <row r="926" spans="1:3" ht="12.75">
      <c r="A926" s="2" t="s">
        <v>728</v>
      </c>
      <c r="B926" s="2" t="s">
        <v>730</v>
      </c>
      <c r="C926" s="2" t="s">
        <v>1016</v>
      </c>
    </row>
    <row r="927" spans="1:3" ht="12.75">
      <c r="A927" s="2" t="s">
        <v>728</v>
      </c>
      <c r="B927" s="2" t="s">
        <v>730</v>
      </c>
      <c r="C927" s="2" t="s">
        <v>1017</v>
      </c>
    </row>
    <row r="928" spans="1:3" ht="12.75">
      <c r="A928" s="2" t="s">
        <v>728</v>
      </c>
      <c r="B928" s="2" t="s">
        <v>730</v>
      </c>
      <c r="C928" s="2" t="s">
        <v>1018</v>
      </c>
    </row>
    <row r="929" spans="1:3" ht="12.75">
      <c r="A929" s="2" t="s">
        <v>728</v>
      </c>
      <c r="B929" s="2" t="s">
        <v>730</v>
      </c>
      <c r="C929" s="2" t="s">
        <v>1019</v>
      </c>
    </row>
    <row r="930" spans="1:3" ht="12.75">
      <c r="A930" s="2" t="s">
        <v>731</v>
      </c>
      <c r="B930" s="2" t="s">
        <v>736</v>
      </c>
      <c r="C930" s="2" t="s">
        <v>296</v>
      </c>
    </row>
    <row r="931" spans="1:3" ht="12.75">
      <c r="A931" s="2" t="s">
        <v>731</v>
      </c>
      <c r="B931" s="2" t="s">
        <v>736</v>
      </c>
      <c r="C931" s="2" t="s">
        <v>298</v>
      </c>
    </row>
    <row r="932" spans="1:3" ht="12.75">
      <c r="A932" s="2" t="s">
        <v>731</v>
      </c>
      <c r="B932" s="2" t="s">
        <v>736</v>
      </c>
      <c r="C932" s="2" t="s">
        <v>300</v>
      </c>
    </row>
    <row r="933" spans="1:3" ht="12.75">
      <c r="A933" s="2" t="s">
        <v>731</v>
      </c>
      <c r="B933" s="2" t="s">
        <v>736</v>
      </c>
      <c r="C933" s="2" t="s">
        <v>302</v>
      </c>
    </row>
    <row r="934" spans="1:3" ht="12.75">
      <c r="A934" s="2" t="s">
        <v>731</v>
      </c>
      <c r="B934" s="2" t="s">
        <v>736</v>
      </c>
      <c r="C934" s="2" t="s">
        <v>304</v>
      </c>
    </row>
    <row r="935" spans="1:3" ht="12.75">
      <c r="A935" s="2" t="s">
        <v>731</v>
      </c>
      <c r="B935" s="2" t="s">
        <v>736</v>
      </c>
      <c r="C935" s="2" t="s">
        <v>306</v>
      </c>
    </row>
    <row r="936" spans="1:3" ht="12.75">
      <c r="A936" s="2" t="s">
        <v>731</v>
      </c>
      <c r="B936" s="2" t="s">
        <v>736</v>
      </c>
      <c r="C936" s="2" t="s">
        <v>308</v>
      </c>
    </row>
    <row r="937" spans="1:3" ht="12.75">
      <c r="A937" s="2" t="s">
        <v>731</v>
      </c>
      <c r="B937" s="2" t="s">
        <v>736</v>
      </c>
      <c r="C937" s="2" t="s">
        <v>310</v>
      </c>
    </row>
    <row r="938" spans="1:3" ht="12.75">
      <c r="A938" s="2" t="s">
        <v>731</v>
      </c>
      <c r="B938" s="2" t="s">
        <v>736</v>
      </c>
      <c r="C938" s="2" t="s">
        <v>312</v>
      </c>
    </row>
    <row r="939" spans="1:3" ht="12.75">
      <c r="A939" s="2" t="s">
        <v>731</v>
      </c>
      <c r="B939" s="2" t="s">
        <v>736</v>
      </c>
      <c r="C939" s="2" t="s">
        <v>314</v>
      </c>
    </row>
    <row r="940" spans="1:3" ht="12.75">
      <c r="A940" s="2" t="s">
        <v>731</v>
      </c>
      <c r="B940" s="2" t="s">
        <v>736</v>
      </c>
      <c r="C940" s="2" t="s">
        <v>316</v>
      </c>
    </row>
    <row r="941" spans="1:3" ht="12.75">
      <c r="A941" s="2" t="s">
        <v>731</v>
      </c>
      <c r="B941" s="2" t="s">
        <v>736</v>
      </c>
      <c r="C941" s="2" t="s">
        <v>318</v>
      </c>
    </row>
    <row r="942" spans="1:3" ht="12.75">
      <c r="A942" s="2" t="s">
        <v>731</v>
      </c>
      <c r="B942" s="2" t="s">
        <v>736</v>
      </c>
      <c r="C942" s="2" t="s">
        <v>320</v>
      </c>
    </row>
    <row r="943" spans="1:3" ht="12.75">
      <c r="A943" s="2" t="s">
        <v>731</v>
      </c>
      <c r="B943" s="2" t="s">
        <v>736</v>
      </c>
      <c r="C943" s="2" t="s">
        <v>322</v>
      </c>
    </row>
    <row r="944" spans="1:3" ht="12.75">
      <c r="A944" s="2" t="s">
        <v>731</v>
      </c>
      <c r="B944" s="2" t="s">
        <v>736</v>
      </c>
      <c r="C944" s="2" t="s">
        <v>324</v>
      </c>
    </row>
    <row r="945" spans="1:3" ht="12.75">
      <c r="A945" s="2" t="s">
        <v>731</v>
      </c>
      <c r="B945" s="2" t="s">
        <v>736</v>
      </c>
      <c r="C945" s="2" t="s">
        <v>326</v>
      </c>
    </row>
    <row r="946" spans="1:3" ht="12.75">
      <c r="A946" s="2" t="s">
        <v>732</v>
      </c>
      <c r="B946" s="2" t="s">
        <v>738</v>
      </c>
      <c r="C946" s="2" t="s">
        <v>328</v>
      </c>
    </row>
    <row r="947" spans="1:3" ht="12.75">
      <c r="A947" s="2" t="s">
        <v>732</v>
      </c>
      <c r="B947" s="2" t="s">
        <v>738</v>
      </c>
      <c r="C947" s="2" t="s">
        <v>330</v>
      </c>
    </row>
    <row r="948" spans="1:3" ht="12.75">
      <c r="A948" s="2" t="s">
        <v>732</v>
      </c>
      <c r="B948" s="2" t="s">
        <v>738</v>
      </c>
      <c r="C948" s="2" t="s">
        <v>332</v>
      </c>
    </row>
  </sheetData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홍승효</cp:lastModifiedBy>
  <cp:lastPrinted>2010-08-09T01:25:21Z</cp:lastPrinted>
  <dcterms:modified xsi:type="dcterms:W3CDTF">2010-08-09T01:25:24Z</dcterms:modified>
  <cp:category/>
  <cp:version/>
  <cp:contentType/>
  <cp:contentStatus/>
</cp:coreProperties>
</file>